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output\contents\LWS\combined\"/>
    </mc:Choice>
  </mc:AlternateContent>
  <xr:revisionPtr revIDLastSave="0" documentId="13_ncr:1_{3A041688-8892-42AC-B8DA-1E962CF0AD73}" xr6:coauthVersionLast="47" xr6:coauthVersionMax="47" xr10:uidLastSave="{00000000-0000-0000-0000-000000000000}"/>
  <bookViews>
    <workbookView xWindow="-120" yWindow="-120" windowWidth="29040" windowHeight="15720" tabRatio="909"/>
  </bookViews>
  <sheets>
    <sheet name="Contents &amp; Legend" sheetId="1" r:id="rId1"/>
    <sheet name="AT" sheetId="2" r:id="rId2"/>
    <sheet name="AU" sheetId="3" r:id="rId3"/>
    <sheet name="CA" sheetId="6" r:id="rId4"/>
    <sheet name="CL" sheetId="54" r:id="rId5"/>
    <sheet name="DE" sheetId="13" r:id="rId6"/>
    <sheet name="DK" sheetId="56" r:id="rId7"/>
    <sheet name="EE" sheetId="16" r:id="rId8"/>
    <sheet name="ES" sheetId="18" r:id="rId9"/>
    <sheet name="FI" sheetId="19" r:id="rId10"/>
    <sheet name="FR" sheetId="57" r:id="rId11"/>
    <sheet name="GR" sheetId="22" r:id="rId12"/>
    <sheet name="IT" sheetId="29" r:id="rId13"/>
    <sheet name="JP" sheetId="30" r:id="rId14"/>
    <sheet name="KR" sheetId="55" r:id="rId15"/>
    <sheet name="LU" sheetId="33" r:id="rId16"/>
    <sheet name="NO" sheetId="36" r:id="rId17"/>
    <sheet name="SE" sheetId="45" r:id="rId18"/>
    <sheet name="SI" sheetId="46" r:id="rId19"/>
    <sheet name="SK" sheetId="47" r:id="rId20"/>
    <sheet name="UK" sheetId="49" r:id="rId21"/>
    <sheet name="US" sheetId="50" r:id="rId22"/>
    <sheet name="ZA" sheetId="53" r:id="rId23"/>
  </sheets>
  <definedNames>
    <definedName name="_Contents">'Contents &amp; Legend'!$A$3</definedName>
    <definedName name="_xlnm._FilterDatabase" localSheetId="1" hidden="true">AT!$A$1:$B$1</definedName>
    <definedName name="Australia">AU!$A$1</definedName>
    <definedName name="Austria">AT!$A$1</definedName>
    <definedName name="Belgium">#REF!</definedName>
    <definedName name="Brazil">#REF!</definedName>
    <definedName name="Canada">CA!$A$1</definedName>
    <definedName name="Chile">CL!$A$1</definedName>
    <definedName name="China">#REF!</definedName>
    <definedName name="Colombia">#REF!</definedName>
    <definedName name="Czech_Republic">#REF!</definedName>
    <definedName name="Denmark">DK!$A$1</definedName>
    <definedName name="Dominican_Republic">#REF!</definedName>
    <definedName name="Egypt">#REF!</definedName>
    <definedName name="Estonia">EE!$A$1</definedName>
    <definedName name="Finland">FI!$A$1</definedName>
    <definedName name="France">FR!$A$1</definedName>
    <definedName name="Georgia">#REF!</definedName>
    <definedName name="Germany">DE!$A$1</definedName>
    <definedName name="Greece">GR!$A$1</definedName>
    <definedName name="Guatemala">#REF!</definedName>
    <definedName name="Hungary">#REF!</definedName>
    <definedName name="Iceland">#REF!</definedName>
    <definedName name="India">#REF!</definedName>
    <definedName name="Ireland">#REF!</definedName>
    <definedName name="Israel">#REF!</definedName>
    <definedName name="Italy">IT!$A$1</definedName>
    <definedName name="Ivory_Coast">#REF!</definedName>
    <definedName name="Japan">JP!$A$1</definedName>
    <definedName name="Lithuania">#REF!</definedName>
    <definedName name="Luxembourg">LU!$A$1</definedName>
    <definedName name="Mexico">#REF!</definedName>
    <definedName name="Netherlands">#REF!</definedName>
    <definedName name="Norway">NO!$A$1</definedName>
    <definedName name="Palestine">#REF!</definedName>
    <definedName name="Panama">#REF!</definedName>
    <definedName name="Paraguay">#REF!</definedName>
    <definedName name="Peru">#REF!</definedName>
    <definedName name="Poland">#REF!</definedName>
    <definedName name="Romania">#REF!</definedName>
    <definedName name="Russia">#REF!</definedName>
    <definedName name="Serbia">#REF!</definedName>
    <definedName name="Slovakia">SK!$A$1</definedName>
    <definedName name="Slovenia">SI!$A$1</definedName>
    <definedName name="South_Africa">ZA!$A$1</definedName>
    <definedName name="South_Korea">KR!$A$1</definedName>
    <definedName name="Spain">ES!$A$1</definedName>
    <definedName name="Sweden">SE!$A$1</definedName>
    <definedName name="Switzerland">#REF!</definedName>
    <definedName name="Taiwan">#REF!</definedName>
    <definedName name="United_Kingdom">UK!$A$1</definedName>
    <definedName name="United_States">US!$A$1</definedName>
    <definedName name="Uruguay">#REF!</definedName>
    <definedName name="Vietnam">#REF!</definedName>
  </definedNames>
  <calcPr calcId="162913" fullCalcOnLoad="true"/>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<sst xmlns="http://schemas.openxmlformats.org/spreadsheetml/2006/main" count="2628" uniqueCount="2232">
  <si>
    <t>Austria</t>
  </si>
  <si>
    <t>Australia</t>
  </si>
  <si>
    <t>Canada</t>
  </si>
  <si>
    <t>Germany</t>
  </si>
  <si>
    <t>Estonia</t>
  </si>
  <si>
    <t>Spain</t>
  </si>
  <si>
    <t>Finland</t>
  </si>
  <si>
    <t>Greece</t>
  </si>
  <si>
    <t>Italy</t>
  </si>
  <si>
    <t>Japan</t>
  </si>
  <si>
    <t>Luxembourg</t>
  </si>
  <si>
    <t>Norway</t>
  </si>
  <si>
    <t>Sweden</t>
  </si>
  <si>
    <t>Slovenia</t>
  </si>
  <si>
    <t>Slovakia</t>
  </si>
  <si>
    <t>Contents</t>
  </si>
  <si>
    <t>Legend</t>
  </si>
  <si>
    <t>Label</t>
  </si>
  <si>
    <t>Country</t>
  </si>
  <si>
    <t>LIS variable</t>
  </si>
  <si>
    <t>South_Africa</t>
  </si>
  <si>
    <t>United_Kingdom</t>
  </si>
  <si>
    <t>United_States</t>
  </si>
  <si>
    <t>Austria</t>
  </si>
  <si>
    <t>Australia</t>
  </si>
  <si>
    <t>Canada</t>
  </si>
  <si>
    <t>Germany</t>
  </si>
  <si>
    <t>Estonia</t>
  </si>
  <si>
    <t>Spain</t>
  </si>
  <si>
    <t>Finland</t>
  </si>
  <si>
    <t>Greece</t>
  </si>
  <si>
    <t>Italy</t>
  </si>
  <si>
    <t>Japan</t>
  </si>
  <si>
    <t>Luxembourg</t>
  </si>
  <si>
    <t>Norway</t>
  </si>
  <si>
    <t>Sweden</t>
  </si>
  <si>
    <t>Slovenia</t>
  </si>
  <si>
    <t>Slovakia</t>
  </si>
  <si>
    <t>United Kingdom</t>
  </si>
  <si>
    <t>United States</t>
  </si>
  <si>
    <t>South Africa</t>
  </si>
  <si>
    <t>PUBLIC TRANSFERS</t>
  </si>
  <si>
    <t>ppub_i</t>
  </si>
  <si>
    <t>insurance transfers</t>
  </si>
  <si>
    <t>universal transfers</t>
  </si>
  <si>
    <t>assistance transfers</t>
  </si>
  <si>
    <t>Chile</t>
  </si>
  <si>
    <t>South_Korea</t>
  </si>
  <si>
    <t>South Korea</t>
  </si>
  <si>
    <t>Denmark</t>
  </si>
  <si>
    <t>Block</t>
  </si>
  <si>
    <r>
      <t xml:space="preserve">Household level placement (prefix h)
</t>
    </r>
    <r>
      <rPr>
        <sz val="10"/>
        <rFont val="Arial"/>
        <family val="2"/>
      </rPr>
      <t>(includes aggregated amounts from person level)</t>
    </r>
  </si>
  <si>
    <t xml:space="preserve">
Person-level placement (prefix p)</t>
  </si>
  <si>
    <t>hpublic (includes also hpub_i, hpub_a, hpub_u)</t>
  </si>
  <si>
    <t xml:space="preserve">  hpub_i</t>
  </si>
  <si>
    <t xml:space="preserve">  hpub_a</t>
  </si>
  <si>
    <t xml:space="preserve">  hpub_u</t>
  </si>
  <si>
    <t>France</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</si>
  <si>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</si>
  <si>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</si>
  <si>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</si>
  <si>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</si>
  <si>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</si>
  <si>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</si>
  <si>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</si>
  <si>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</si>
  <si>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</si>
  <si>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</si>
  <si>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</si>
  <si>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</si>
  <si>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at11</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</si>
  <si>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</si>
  <si>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</si>
  <si>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</si>
  <si>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</si>
  <si>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</si>
  <si>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</si>
  <si>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at14</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</si>
  <si>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</si>
  <si>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</si>
  <si>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</si>
  <si>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</si>
  <si>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</si>
  <si>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</si>
  <si>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at17</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</si>
  <si>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</si>
  <si>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</si>
  <si>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</si>
  <si>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</si>
  <si>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</si>
  <si>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</si>
  <si>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at21</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</si>
  <si>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</si>
  <si>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</si>
  <si>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</si>
  <si>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</si>
  <si>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</si>
  <si>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</si>
  <si>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Austria</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</si>
  <si>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</si>
  <si>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</si>
  <si>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</si>
  <si>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</si>
  <si>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</si>
  <si>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</si>
  <si>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</si>
  <si>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</si>
  <si>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</si>
  <si>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</si>
  <si>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</si>
  <si>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</si>
  <si>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au04</t>
  </si>
  <si>
    <t>income from other government pensions and allowances</t>
  </si>
  <si>
    <t/>
  </si>
  <si>
    <t/>
  </si>
  <si>
    <t>income from regular workers compensation</t>
  </si>
  <si>
    <t>income from sickness allowance</t>
  </si>
  <si>
    <t/>
  </si>
  <si>
    <t/>
  </si>
  <si>
    <t/>
  </si>
  <si>
    <t xml:space="preserve">income from carer allowance </t>
  </si>
  <si>
    <t xml:space="preserve">income from carer payment </t>
  </si>
  <si>
    <t>income from disability pension (DVA)</t>
  </si>
  <si>
    <t xml:space="preserve">income from disability support pension </t>
  </si>
  <si>
    <t xml:space="preserve">income from family tax benefits </t>
  </si>
  <si>
    <t>income from mature age allowance</t>
  </si>
  <si>
    <t xml:space="preserve">income from new start allowance </t>
  </si>
  <si>
    <t xml:space="preserve">income from old-age pension </t>
  </si>
  <si>
    <t>income from one off carer bonus</t>
  </si>
  <si>
    <t>income from one-off payment to families</t>
  </si>
  <si>
    <t>income from parenting payment</t>
  </si>
  <si>
    <t xml:space="preserve">income from partner allowance </t>
  </si>
  <si>
    <t>income from service pension (DVA)</t>
  </si>
  <si>
    <t>income from war widow and orphan pension (DVA)</t>
  </si>
  <si>
    <t xml:space="preserve">income from widow allowance </t>
  </si>
  <si>
    <t>income from wife pension</t>
  </si>
  <si>
    <t xml:space="preserve">income from youth allowance </t>
  </si>
  <si>
    <t/>
  </si>
  <si>
    <t/>
  </si>
  <si>
    <t/>
  </si>
  <si>
    <t/>
  </si>
  <si>
    <t/>
  </si>
  <si>
    <t/>
  </si>
  <si>
    <t/>
  </si>
  <si>
    <t>income from Austudy/Abstudy</t>
  </si>
  <si>
    <t>income from special benefit</t>
  </si>
  <si>
    <t/>
  </si>
  <si>
    <t>au10</t>
  </si>
  <si>
    <t xml:space="preserve">income from other government pensions and allowances </t>
  </si>
  <si>
    <t>income from pension supplement</t>
  </si>
  <si>
    <t/>
  </si>
  <si>
    <t xml:space="preserve">income from regular workers compensation </t>
  </si>
  <si>
    <t>income from sickness allowance</t>
  </si>
  <si>
    <t>income from workers compensation lump-sum</t>
  </si>
  <si>
    <t/>
  </si>
  <si>
    <t/>
  </si>
  <si>
    <t>income from baby bonus payment</t>
  </si>
  <si>
    <t xml:space="preserve">income from carer allowance </t>
  </si>
  <si>
    <t xml:space="preserve">income from carer payment </t>
  </si>
  <si>
    <t xml:space="preserve">income from carer supplement </t>
  </si>
  <si>
    <t>income from clean energy advance</t>
  </si>
  <si>
    <t>income from dad and partner pay</t>
  </si>
  <si>
    <t>income from disability pension (DVA)</t>
  </si>
  <si>
    <t xml:space="preserve">income from disability support pension </t>
  </si>
  <si>
    <t>income from family tax benefits</t>
  </si>
  <si>
    <t>income from new start allowance</t>
  </si>
  <si>
    <t xml:space="preserve">income from old-age pension </t>
  </si>
  <si>
    <t xml:space="preserve">income from paid parental leave payment </t>
  </si>
  <si>
    <t xml:space="preserve">income from parenting payment </t>
  </si>
  <si>
    <t xml:space="preserve">income from partner allowance </t>
  </si>
  <si>
    <t xml:space="preserve">income from senior supplement </t>
  </si>
  <si>
    <t>income from service pension (DVA)</t>
  </si>
  <si>
    <t xml:space="preserve">income from utilities allowance </t>
  </si>
  <si>
    <t>income from war widow and orphan pension (DVA)</t>
  </si>
  <si>
    <t xml:space="preserve">income from widow allowance </t>
  </si>
  <si>
    <t>income from wife pension</t>
  </si>
  <si>
    <t xml:space="preserve">income from youth allowance </t>
  </si>
  <si>
    <t/>
  </si>
  <si>
    <t/>
  </si>
  <si>
    <t/>
  </si>
  <si>
    <t>income from Austudy/Abstudy</t>
  </si>
  <si>
    <t>income from Commonwealth rent assistance</t>
  </si>
  <si>
    <t>income from special benefit</t>
  </si>
  <si>
    <t>au14</t>
  </si>
  <si>
    <t xml:space="preserve">income from other government pensions and allowances </t>
  </si>
  <si>
    <t>income from pension supplement</t>
  </si>
  <si>
    <t/>
  </si>
  <si>
    <t xml:space="preserve">income from regular workers compensation </t>
  </si>
  <si>
    <t>income from sickness allowance</t>
  </si>
  <si>
    <t>income from workers compensation lump-sum</t>
  </si>
  <si>
    <t/>
  </si>
  <si>
    <t/>
  </si>
  <si>
    <t>child care benefit</t>
  </si>
  <si>
    <t xml:space="preserve">child care rebate </t>
  </si>
  <si>
    <t>income from baby bonus payment</t>
  </si>
  <si>
    <t xml:space="preserve">income from carer allowance </t>
  </si>
  <si>
    <t xml:space="preserve">income from carer payment </t>
  </si>
  <si>
    <t xml:space="preserve">income from carer supplement </t>
  </si>
  <si>
    <t>income from clean energy advance</t>
  </si>
  <si>
    <t>income from dad and partner pay</t>
  </si>
  <si>
    <t>income from disability pension (DVA)</t>
  </si>
  <si>
    <t xml:space="preserve">income from disability support pension </t>
  </si>
  <si>
    <t>income from family tax benefits</t>
  </si>
  <si>
    <t>income from new start allowance</t>
  </si>
  <si>
    <t xml:space="preserve">income from old-age pension </t>
  </si>
  <si>
    <t xml:space="preserve">income from paid parental leave payment </t>
  </si>
  <si>
    <t xml:space="preserve">income from parenting payment </t>
  </si>
  <si>
    <t xml:space="preserve">income from partner allowance </t>
  </si>
  <si>
    <t>income from school kids bonus</t>
  </si>
  <si>
    <t xml:space="preserve">income from senior supplement </t>
  </si>
  <si>
    <t>income from service pension (DVA)</t>
  </si>
  <si>
    <t xml:space="preserve">income from utilities allowance </t>
  </si>
  <si>
    <t>income from war widow and orphan pension (DVA)</t>
  </si>
  <si>
    <t xml:space="preserve">income from widow allowance </t>
  </si>
  <si>
    <t>income from wife pension</t>
  </si>
  <si>
    <t xml:space="preserve">income from youth allowance </t>
  </si>
  <si>
    <t>income from Austudy/Abstudy</t>
  </si>
  <si>
    <t>income from Commonwealth rent assistance</t>
  </si>
  <si>
    <t>income from special benefit</t>
  </si>
  <si>
    <t>au16</t>
  </si>
  <si>
    <t xml:space="preserve">other government pensions </t>
  </si>
  <si>
    <t>pension supplements</t>
  </si>
  <si>
    <t/>
  </si>
  <si>
    <t>dad and partner pay</t>
  </si>
  <si>
    <t xml:space="preserve">paid parental leave payment </t>
  </si>
  <si>
    <t xml:space="preserve">regular workers compensation </t>
  </si>
  <si>
    <t>sickness allowance</t>
  </si>
  <si>
    <t xml:space="preserve">workers compensation lumpsum </t>
  </si>
  <si>
    <t xml:space="preserve">age pension </t>
  </si>
  <si>
    <t xml:space="preserve">carer supplement </t>
  </si>
  <si>
    <t>child care benefit</t>
  </si>
  <si>
    <t xml:space="preserve">child care rebate </t>
  </si>
  <si>
    <t xml:space="preserve">disability pension </t>
  </si>
  <si>
    <t xml:space="preserve">disability support pension </t>
  </si>
  <si>
    <t>family tax benefits</t>
  </si>
  <si>
    <t xml:space="preserve">income from carer allowance </t>
  </si>
  <si>
    <t xml:space="preserve">income from carer payment </t>
  </si>
  <si>
    <t>income from clean energy advance</t>
  </si>
  <si>
    <t>income from school kids bonus</t>
  </si>
  <si>
    <t xml:space="preserve">income from utilities allowance </t>
  </si>
  <si>
    <t>newstart allowance</t>
  </si>
  <si>
    <t xml:space="preserve">parenting payment </t>
  </si>
  <si>
    <t xml:space="preserve">partner allowance </t>
  </si>
  <si>
    <t xml:space="preserve">service pension </t>
  </si>
  <si>
    <t xml:space="preserve">war widow and orphan pension </t>
  </si>
  <si>
    <t xml:space="preserve">widow allowance </t>
  </si>
  <si>
    <t>wife pension</t>
  </si>
  <si>
    <t xml:space="preserve">youth allowance </t>
  </si>
  <si>
    <t/>
  </si>
  <si>
    <t/>
  </si>
  <si>
    <t/>
  </si>
  <si>
    <t/>
  </si>
  <si>
    <t>income from Austudy/Abstudy</t>
  </si>
  <si>
    <t>income from Commonwealth Rent Assistance</t>
  </si>
  <si>
    <t>income from special benefit</t>
  </si>
  <si>
    <t>au18</t>
  </si>
  <si>
    <t xml:space="preserve">other government pensions </t>
  </si>
  <si>
    <t>pension supplements (modelled)</t>
  </si>
  <si>
    <t/>
  </si>
  <si>
    <t>dad and partner pay</t>
  </si>
  <si>
    <t xml:space="preserve">paid parental leave payment </t>
  </si>
  <si>
    <t xml:space="preserve">regular workers compensation </t>
  </si>
  <si>
    <t>sickness allowance</t>
  </si>
  <si>
    <t xml:space="preserve">workers compensation lumpsum </t>
  </si>
  <si>
    <t xml:space="preserve">age pension </t>
  </si>
  <si>
    <t xml:space="preserve">carer supplement (modelled) </t>
  </si>
  <si>
    <t>child care benefit</t>
  </si>
  <si>
    <t xml:space="preserve">child care rebate </t>
  </si>
  <si>
    <t xml:space="preserve">disability pension </t>
  </si>
  <si>
    <t xml:space="preserve">disability support pension </t>
  </si>
  <si>
    <t>family tax benefits</t>
  </si>
  <si>
    <t xml:space="preserve">income from carer allowance </t>
  </si>
  <si>
    <t xml:space="preserve">income from carer payment </t>
  </si>
  <si>
    <t>income from energy supplement</t>
  </si>
  <si>
    <t>income from pensioner education supplement</t>
  </si>
  <si>
    <t>mobility allowance</t>
  </si>
  <si>
    <t>newstart allowance</t>
  </si>
  <si>
    <t xml:space="preserve">parenting payment </t>
  </si>
  <si>
    <t xml:space="preserve">partner allowance </t>
  </si>
  <si>
    <t xml:space="preserve">service pension </t>
  </si>
  <si>
    <t xml:space="preserve">war widow and orphan pension </t>
  </si>
  <si>
    <t xml:space="preserve">widow allowance </t>
  </si>
  <si>
    <t>wife pension</t>
  </si>
  <si>
    <t xml:space="preserve">youth allowance </t>
  </si>
  <si>
    <t/>
  </si>
  <si>
    <t/>
  </si>
  <si>
    <t/>
  </si>
  <si>
    <t/>
  </si>
  <si>
    <t>income from Austudy/Abstudy</t>
  </si>
  <si>
    <t>income from Commonwealth Rent Assistance</t>
  </si>
  <si>
    <t>income from special benefit</t>
  </si>
  <si>
    <t>au20</t>
  </si>
  <si>
    <t xml:space="preserve">other government pensions </t>
  </si>
  <si>
    <t>pension supplements</t>
  </si>
  <si>
    <t/>
  </si>
  <si>
    <t>dad and partner pay</t>
  </si>
  <si>
    <t>paid parental leave payment</t>
  </si>
  <si>
    <t xml:space="preserve">regular workers compensation </t>
  </si>
  <si>
    <t>sickness allowance</t>
  </si>
  <si>
    <t xml:space="preserve">workers compensation lumpsum </t>
  </si>
  <si>
    <t xml:space="preserve">age pension </t>
  </si>
  <si>
    <t xml:space="preserve">carer supplement </t>
  </si>
  <si>
    <t>child care subsidy</t>
  </si>
  <si>
    <t xml:space="preserve">disability pension </t>
  </si>
  <si>
    <t xml:space="preserve">disability support pension </t>
  </si>
  <si>
    <t>family tax benefits</t>
  </si>
  <si>
    <t xml:space="preserve">income from carer allowance </t>
  </si>
  <si>
    <t xml:space="preserve">income from carer payment </t>
  </si>
  <si>
    <t>income from energy supplement</t>
  </si>
  <si>
    <t>income from pensioner education supplement</t>
  </si>
  <si>
    <t>mobility allowance</t>
  </si>
  <si>
    <t>newstart allowance</t>
  </si>
  <si>
    <t xml:space="preserve">parenting payment </t>
  </si>
  <si>
    <t xml:space="preserve">partner allowance </t>
  </si>
  <si>
    <t xml:space="preserve">service pension </t>
  </si>
  <si>
    <t xml:space="preserve">war widow and orphan pension </t>
  </si>
  <si>
    <t xml:space="preserve">widow allowance </t>
  </si>
  <si>
    <t>wife pension</t>
  </si>
  <si>
    <t xml:space="preserve">youth allowance </t>
  </si>
  <si>
    <t/>
  </si>
  <si>
    <t/>
  </si>
  <si>
    <t/>
  </si>
  <si>
    <t/>
  </si>
  <si>
    <t/>
  </si>
  <si>
    <t>income from Austudy/Abstudy</t>
  </si>
  <si>
    <t>income from Commonwealth Rent Assistance</t>
  </si>
  <si>
    <t>income from special benefit</t>
  </si>
  <si>
    <t>Australia</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</si>
  <si>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</si>
  <si>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</si>
  <si>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</si>
  <si>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</si>
  <si>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</si>
  <si>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</si>
  <si>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</si>
  <si>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</si>
  <si>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</si>
  <si>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</si>
  <si>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</si>
  <si>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</si>
  <si>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ca99</t>
  </si>
  <si>
    <t>government transfers</t>
  </si>
  <si>
    <t/>
  </si>
  <si>
    <t/>
  </si>
  <si>
    <t/>
  </si>
  <si>
    <t/>
  </si>
  <si>
    <t>ca05</t>
  </si>
  <si>
    <t>all government transfers, federal and provincial</t>
  </si>
  <si>
    <t/>
  </si>
  <si>
    <t/>
  </si>
  <si>
    <t/>
  </si>
  <si>
    <t/>
  </si>
  <si>
    <t>ca12</t>
  </si>
  <si>
    <t>all government transfers, federal and provincial</t>
  </si>
  <si>
    <t/>
  </si>
  <si>
    <t/>
  </si>
  <si>
    <t/>
  </si>
  <si>
    <t/>
  </si>
  <si>
    <t>ca16</t>
  </si>
  <si>
    <t>all government transfers, federal and provincial</t>
  </si>
  <si>
    <t/>
  </si>
  <si>
    <t/>
  </si>
  <si>
    <t/>
  </si>
  <si>
    <t/>
  </si>
  <si>
    <t>ca19</t>
  </si>
  <si>
    <t>all government transfers, federal and provincial</t>
  </si>
  <si>
    <t/>
  </si>
  <si>
    <t/>
  </si>
  <si>
    <t/>
  </si>
  <si>
    <t/>
  </si>
  <si>
    <t>Canada</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</si>
  <si>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</si>
  <si>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</si>
  <si>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</si>
  <si>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</si>
  <si>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</si>
  <si>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</si>
  <si>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</si>
  <si>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</si>
  <si>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</si>
  <si>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</si>
  <si>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</si>
  <si>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</si>
  <si>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cl07</t>
  </si>
  <si>
    <t/>
  </si>
  <si>
    <t/>
  </si>
  <si>
    <t/>
  </si>
  <si>
    <t/>
  </si>
  <si>
    <t/>
  </si>
  <si>
    <t>cl14</t>
  </si>
  <si>
    <t/>
  </si>
  <si>
    <t/>
  </si>
  <si>
    <t/>
  </si>
  <si>
    <t/>
  </si>
  <si>
    <t/>
  </si>
  <si>
    <t>cl17</t>
  </si>
  <si>
    <t/>
  </si>
  <si>
    <t/>
  </si>
  <si>
    <t/>
  </si>
  <si>
    <t/>
  </si>
  <si>
    <t/>
  </si>
  <si>
    <t>cl21</t>
  </si>
  <si>
    <t/>
  </si>
  <si>
    <t/>
  </si>
  <si>
    <t/>
  </si>
  <si>
    <t/>
  </si>
  <si>
    <t/>
  </si>
  <si>
    <t>Chile</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</si>
  <si>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</si>
  <si>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</si>
  <si>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</si>
  <si>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</si>
  <si>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</si>
  <si>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</si>
  <si>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</si>
  <si>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</si>
  <si>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</si>
  <si>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</si>
  <si>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</si>
  <si>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</si>
  <si>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de02</t>
  </si>
  <si>
    <t/>
  </si>
  <si>
    <t/>
  </si>
  <si>
    <t/>
  </si>
  <si>
    <t>Maternity benefit [Parental allowance (Elterngeld) for inactive persons also included]</t>
  </si>
  <si>
    <t>Old-age,disability and civil serv. pensions</t>
  </si>
  <si>
    <t>Retirement pay: pension insurance imputed for person unit non-response</t>
  </si>
  <si>
    <t>Retirement pay: state pension insurance</t>
  </si>
  <si>
    <t>Subsistence allowance</t>
  </si>
  <si>
    <t>Unemployment benefit [Universal benefits from unemployment insurance, financed by employers and employees contributions and taxes, are included]</t>
  </si>
  <si>
    <t>Widows and/or orphans pension</t>
  </si>
  <si>
    <t/>
  </si>
  <si>
    <t/>
  </si>
  <si>
    <t/>
  </si>
  <si>
    <t/>
  </si>
  <si>
    <t/>
  </si>
  <si>
    <t>Child allowance</t>
  </si>
  <si>
    <t>Compulsory long term care insurance</t>
  </si>
  <si>
    <t>Housing support for owner-occupiers</t>
  </si>
  <si>
    <t/>
  </si>
  <si>
    <t>Housing benefit</t>
  </si>
  <si>
    <t>Social assistance for special circumstances</t>
  </si>
  <si>
    <t>Social assistance(living expenses etc.)</t>
  </si>
  <si>
    <t>Student grants</t>
  </si>
  <si>
    <t>Unemployment assistance</t>
  </si>
  <si>
    <t/>
  </si>
  <si>
    <t/>
  </si>
  <si>
    <t>de07</t>
  </si>
  <si>
    <t>War victim pension</t>
  </si>
  <si>
    <t>Widows war victim pension</t>
  </si>
  <si>
    <t/>
  </si>
  <si>
    <t>Civil servant pension</t>
  </si>
  <si>
    <t>Maternity benefit [Parental allowance (Elterngeld) for inactive persons also included]</t>
  </si>
  <si>
    <t>Other pension</t>
  </si>
  <si>
    <t>Other widows pension</t>
  </si>
  <si>
    <t>Retirement pay: pension insurance imputed for person unit non-response</t>
  </si>
  <si>
    <t>Retirement pay: state pension insurance</t>
  </si>
  <si>
    <t>Statutory accident insurance</t>
  </si>
  <si>
    <t>Subsistence allowance</t>
  </si>
  <si>
    <t>Unemployment benefit [Universal benefits from unemployment insurance, financed by employers and employees contributions and taxes, are included]</t>
  </si>
  <si>
    <t>Widows civil servant pension</t>
  </si>
  <si>
    <t>Widows pension: state pension insurance</t>
  </si>
  <si>
    <t>Widows statutory accident insurance</t>
  </si>
  <si>
    <t>Child allowance</t>
  </si>
  <si>
    <t>Compulsory long term care insurance</t>
  </si>
  <si>
    <t>Housing support for owner-occupiers</t>
  </si>
  <si>
    <t/>
  </si>
  <si>
    <t>Housing benefit</t>
  </si>
  <si>
    <t>Social assistance for elderly</t>
  </si>
  <si>
    <t>Social assistance for special circumstances</t>
  </si>
  <si>
    <t>Social assistance(living expenses etc.)</t>
  </si>
  <si>
    <t>Student grants</t>
  </si>
  <si>
    <t>Unemployment benefit II [Child allowances and housing assistance received on top of unemployment assistance are included]</t>
  </si>
  <si>
    <t/>
  </si>
  <si>
    <t>de12</t>
  </si>
  <si>
    <t>War victim pension</t>
  </si>
  <si>
    <t>Widows war victim pension</t>
  </si>
  <si>
    <t/>
  </si>
  <si>
    <t>Civil servant pension</t>
  </si>
  <si>
    <t>Maternity benefit [Parental allowance (Elterngeld) for inactive persons also included]</t>
  </si>
  <si>
    <t>Other pension</t>
  </si>
  <si>
    <t>Other widows pension</t>
  </si>
  <si>
    <t>Retirement pay: pension insurance imputed for person unit non-response</t>
  </si>
  <si>
    <t>Retirement pay: state pension insurance</t>
  </si>
  <si>
    <t>Statutory accident insurance</t>
  </si>
  <si>
    <t>Subsistence allowance</t>
  </si>
  <si>
    <t>Unemployment benefit [Universal benefits from unemployment insurance, financed by employers and employees contributions and taxes, are included]</t>
  </si>
  <si>
    <t>Widows civil servant pension</t>
  </si>
  <si>
    <t>Widows pension: state pension insurance</t>
  </si>
  <si>
    <t>Widows statutory accident insurance</t>
  </si>
  <si>
    <t>Advance maintenance payment from child maintenance funds</t>
  </si>
  <si>
    <t>Child allowance</t>
  </si>
  <si>
    <t>Compulsory long term care insurance</t>
  </si>
  <si>
    <t>Housing support for owner-occupiers</t>
  </si>
  <si>
    <t>Additional child benefit</t>
  </si>
  <si>
    <t>Housing benefit</t>
  </si>
  <si>
    <t>Social assistance for elderly</t>
  </si>
  <si>
    <t>Social assistance(living expenses etc.)</t>
  </si>
  <si>
    <t>Student grants</t>
  </si>
  <si>
    <t>Unemployment benefit II [Child allowances and housing assistance received on top of unemployment assistance are included]</t>
  </si>
  <si>
    <t/>
  </si>
  <si>
    <t>de17</t>
  </si>
  <si>
    <t/>
  </si>
  <si>
    <t/>
  </si>
  <si>
    <t/>
  </si>
  <si>
    <t>Civil servant pension</t>
  </si>
  <si>
    <t>Maternity benefit [Parental allowance (Elterngeld) for inactive persons also included]</t>
  </si>
  <si>
    <t>Other pension</t>
  </si>
  <si>
    <t>Other widows pension</t>
  </si>
  <si>
    <t>Retirement pay: pension insurance imputed for person unit non-response</t>
  </si>
  <si>
    <t>Retirement pay: state pension insurance</t>
  </si>
  <si>
    <t>Statutory accident insurance</t>
  </si>
  <si>
    <t>Unemployment benefit [Universal benefits from unemployment insurance, financed by employers and employees contributions and taxes, are included]</t>
  </si>
  <si>
    <t>Widows civil servant pension</t>
  </si>
  <si>
    <t>Widows pension: state pension insurance</t>
  </si>
  <si>
    <t>Widows statutory accident insurance</t>
  </si>
  <si>
    <t/>
  </si>
  <si>
    <t>Advance maintenance payment from child maintenance funds</t>
  </si>
  <si>
    <t>Child allowance</t>
  </si>
  <si>
    <t>Compulsory long term care insurance</t>
  </si>
  <si>
    <t/>
  </si>
  <si>
    <t>Additional child benefit</t>
  </si>
  <si>
    <t>Asylum seeker benefit</t>
  </si>
  <si>
    <t>Housing benefit</t>
  </si>
  <si>
    <t>Social assistance for elderly</t>
  </si>
  <si>
    <t>Social assistance(living expenses etc.)</t>
  </si>
  <si>
    <t>Student grants</t>
  </si>
  <si>
    <t>Unemployment benefit II [Child allowances, education and housing assistance received on top of unemployment assistance are included]</t>
  </si>
  <si>
    <t>Germany</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</si>
  <si>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</si>
  <si>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</si>
  <si>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</si>
  <si>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</si>
  <si>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</si>
  <si>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</si>
  <si>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</si>
  <si>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</si>
  <si>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</si>
  <si>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</si>
  <si>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</si>
  <si>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</si>
  <si>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dk15</t>
  </si>
  <si>
    <t>pensions from abroad</t>
  </si>
  <si>
    <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</si>
  <si>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</si>
  <si>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</si>
  <si>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</si>
  <si>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</si>
  <si>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</si>
  <si>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</si>
  <si>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</si>
  <si>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</si>
  <si>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</si>
  <si>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</si>
  <si>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</si>
  <si>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</si>
  <si>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</si>
  <si>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</si>
  <si>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</si>
  <si>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</si>
  <si>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</si>
  <si>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</si>
  <si>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</si>
  <si>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</si>
  <si>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</si>
  <si>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</si>
  <si>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</si>
  <si>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</si>
  <si>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</si>
  <si>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dk16</t>
  </si>
  <si>
    <t>pensions from abroad</t>
  </si>
  <si>
    <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</si>
  <si>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</si>
  <si>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</si>
  <si>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</si>
  <si>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</si>
  <si>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</si>
  <si>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</si>
  <si>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</si>
  <si>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</si>
  <si>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</si>
  <si>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</si>
  <si>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</si>
  <si>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</si>
  <si>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</si>
  <si>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</si>
  <si>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</si>
  <si>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</si>
  <si>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</si>
  <si>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</si>
  <si>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</si>
  <si>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</si>
  <si>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</si>
  <si>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</si>
  <si>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</si>
  <si>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</si>
  <si>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</si>
  <si>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dk17</t>
  </si>
  <si>
    <t>pensions from abroad</t>
  </si>
  <si>
    <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</si>
  <si>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</si>
  <si>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</si>
  <si>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</si>
  <si>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</si>
  <si>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</si>
  <si>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</si>
  <si>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</si>
  <si>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</si>
  <si>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</si>
  <si>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</si>
  <si>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</si>
  <si>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</si>
  <si>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</si>
  <si>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</si>
  <si>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</si>
  <si>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</si>
  <si>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</si>
  <si>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</si>
  <si>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</si>
  <si>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</si>
  <si>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</si>
  <si>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</si>
  <si>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</si>
  <si>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</si>
  <si>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</si>
  <si>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dk18</t>
  </si>
  <si>
    <t>pensions from abroad</t>
  </si>
  <si>
    <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</si>
  <si>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</si>
  <si>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</si>
  <si>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</si>
  <si>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</si>
  <si>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</si>
  <si>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</si>
  <si>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</si>
  <si>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</si>
  <si>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</si>
  <si>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</si>
  <si>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</si>
  <si>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</si>
  <si>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</si>
  <si>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</si>
  <si>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</si>
  <si>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</si>
  <si>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</si>
  <si>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</si>
  <si>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</si>
  <si>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</si>
  <si>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</si>
  <si>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</si>
  <si>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</si>
  <si>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</si>
  <si>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</si>
  <si>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dk19</t>
  </si>
  <si>
    <t>pensions from abroad</t>
  </si>
  <si>
    <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</si>
  <si>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</si>
  <si>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</si>
  <si>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</si>
  <si>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</si>
  <si>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</si>
  <si>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</si>
  <si>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</si>
  <si>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</si>
  <si>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</si>
  <si>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</si>
  <si>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</si>
  <si>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</si>
  <si>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</si>
  <si>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</si>
  <si>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</si>
  <si>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</si>
  <si>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</si>
  <si>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</si>
  <si>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</si>
  <si>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</si>
  <si>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</si>
  <si>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</si>
  <si>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</si>
  <si>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</si>
  <si>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</si>
  <si>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dk20</t>
  </si>
  <si>
    <t>pensions from abroad</t>
  </si>
  <si>
    <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</si>
  <si>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</si>
  <si>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</si>
  <si>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</si>
  <si>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</si>
  <si>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</si>
  <si>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</si>
  <si>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</si>
  <si>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</si>
  <si>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</si>
  <si>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</si>
  <si>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</si>
  <si>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</si>
  <si>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</si>
  <si>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</si>
  <si>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</si>
  <si>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</si>
  <si>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</si>
  <si>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</si>
  <si>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</si>
  <si>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</si>
  <si>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</si>
  <si>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</si>
  <si>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</si>
  <si>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</si>
  <si>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</si>
  <si>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dk21</t>
  </si>
  <si>
    <t>pensions from abroad</t>
  </si>
  <si>
    <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</si>
  <si>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</si>
  <si>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</si>
  <si>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</si>
  <si>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</si>
  <si>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</si>
  <si>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</si>
  <si>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</si>
  <si>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</si>
  <si>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</si>
  <si>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</si>
  <si>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</si>
  <si>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</si>
  <si>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</si>
  <si>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</si>
  <si>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</si>
  <si>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</si>
  <si>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</si>
  <si>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</si>
  <si>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</si>
  <si>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</si>
  <si>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</si>
  <si>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</si>
  <si>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</si>
  <si>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</si>
  <si>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</si>
  <si>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dk22</t>
  </si>
  <si>
    <t>pensions from abroad</t>
  </si>
  <si>
    <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</si>
  <si>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</si>
  <si>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</si>
  <si>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</si>
  <si>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</si>
  <si>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</si>
  <si>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</si>
  <si>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</si>
  <si>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</si>
  <si>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</si>
  <si>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</si>
  <si>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</si>
  <si>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</si>
  <si>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</si>
  <si>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</si>
  <si>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</si>
  <si>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</si>
  <si>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</si>
  <si>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</si>
  <si>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</si>
  <si>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</si>
  <si>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</si>
  <si>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</si>
  <si>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</si>
  <si>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</si>
  <si>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</si>
  <si>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Denmark</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</si>
  <si>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</si>
  <si>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</si>
  <si>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</si>
  <si>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</si>
  <si>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</si>
  <si>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</si>
  <si>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</si>
  <si>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</si>
  <si>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</si>
  <si>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</si>
  <si>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</si>
  <si>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</si>
  <si>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ee13</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</si>
  <si>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</si>
  <si>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</si>
  <si>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</si>
  <si>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</si>
  <si>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</si>
  <si>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</si>
  <si>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ee17</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</si>
  <si>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</si>
  <si>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</si>
  <si>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</si>
  <si>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</si>
  <si>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</si>
  <si>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</si>
  <si>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ee21</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</si>
  <si>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</si>
  <si>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</si>
  <si>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</si>
  <si>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</si>
  <si>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</si>
  <si>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</si>
  <si>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Estonia</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</si>
  <si>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</si>
  <si>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</si>
  <si>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</si>
  <si>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</si>
  <si>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</si>
  <si>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</si>
  <si>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</si>
  <si>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</si>
  <si>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</si>
  <si>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</si>
  <si>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</si>
  <si>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</si>
  <si>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es02</t>
  </si>
  <si>
    <t>income received in the form of unemployment benefits (insurance or assistance)</t>
  </si>
  <si>
    <t/>
  </si>
  <si>
    <t>retirement income received from the social security system or another body or pension fund</t>
  </si>
  <si>
    <t/>
  </si>
  <si>
    <t/>
  </si>
  <si>
    <t/>
  </si>
  <si>
    <t/>
  </si>
  <si>
    <t/>
  </si>
  <si>
    <t>es05</t>
  </si>
  <si>
    <t>income received in the form of unemployment benefits (insurance or assistance)</t>
  </si>
  <si>
    <t/>
  </si>
  <si>
    <t>retirement income received from the social security system or another body or pension fund</t>
  </si>
  <si>
    <t/>
  </si>
  <si>
    <t/>
  </si>
  <si>
    <t/>
  </si>
  <si>
    <t/>
  </si>
  <si>
    <t/>
  </si>
  <si>
    <t>es08</t>
  </si>
  <si>
    <t>income received in the form of unemployment benefits (insurance or assistance)</t>
  </si>
  <si>
    <t>retirement income received from widower's and orphan's pensions</t>
  </si>
  <si>
    <t>retirement retirement income received from the social security system or another body or pension fund</t>
  </si>
  <si>
    <t/>
  </si>
  <si>
    <t/>
  </si>
  <si>
    <t/>
  </si>
  <si>
    <t>income received in the form of other state allowances, assistance from family members outside the household or from a partner no longer living in the household, assistance under the dependency law, grants, etc.</t>
  </si>
  <si>
    <t/>
  </si>
  <si>
    <t>es11</t>
  </si>
  <si>
    <t>income received in the form of unemployment benefits (insurance or assistance)</t>
  </si>
  <si>
    <t>retirement income received from widower's and orphan's pensions</t>
  </si>
  <si>
    <t>retirement income received from widower's or orphan's pensions</t>
  </si>
  <si>
    <t>retirement retirement income received from the social security system or another body or pension fund</t>
  </si>
  <si>
    <t/>
  </si>
  <si>
    <t/>
  </si>
  <si>
    <t>income received in the form of a student grant or scholarship</t>
  </si>
  <si>
    <t>income received in the form of state allowances (family protection, rent allowance, etc.)</t>
  </si>
  <si>
    <t>es14</t>
  </si>
  <si>
    <t>income received in the form of unemployment benefits (insurance or assistance)</t>
  </si>
  <si>
    <t>retirement income received from widower's or orphan's pensions</t>
  </si>
  <si>
    <t>retirement income received from the social security system or another body or pension fund</t>
  </si>
  <si>
    <t>retirement income received from widower's or orphan's pensions</t>
  </si>
  <si>
    <t/>
  </si>
  <si>
    <t/>
  </si>
  <si>
    <t>income received in the form of a student grant or scholarship</t>
  </si>
  <si>
    <t>income received in the form of state allowances (family protection, rent allowance, etc.)</t>
  </si>
  <si>
    <t>es17</t>
  </si>
  <si>
    <t>income received in the form of unemployment benefits (insurance or assistance)</t>
  </si>
  <si>
    <t>retirement income received from widower's or orphan's pensions</t>
  </si>
  <si>
    <t>income from company private pensions or from pension schemes</t>
  </si>
  <si>
    <t>income from government pensions or disability pensions</t>
  </si>
  <si>
    <t>retirement income received from widower's or orphan's pensions</t>
  </si>
  <si>
    <t/>
  </si>
  <si>
    <t>income received in the form of a student grant or scholarship</t>
  </si>
  <si>
    <t>income received in the form of state allowances (family protection, rent allowance, etc.)</t>
  </si>
  <si>
    <t>es21</t>
  </si>
  <si>
    <t>income received in the form of unemployment benefits (insurance or assistance)</t>
  </si>
  <si>
    <t>retirement income received from widower's or orphan's pensions</t>
  </si>
  <si>
    <t>income from company private pensions or from pension schemes</t>
  </si>
  <si>
    <t>income from government pensions or disability pensions</t>
  </si>
  <si>
    <t>retirement income received from widower's or orphan's pensions</t>
  </si>
  <si>
    <t/>
  </si>
  <si>
    <t>income received in the form of a student grant or scholarship</t>
  </si>
  <si>
    <t>income received in the form of state allowances (family protection, rent allowance, etc.)</t>
  </si>
  <si>
    <t>Spain</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</si>
  <si>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</si>
  <si>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</si>
  <si>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</si>
  <si>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</si>
  <si>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</si>
  <si>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</si>
  <si>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</si>
  <si>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</si>
  <si>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</si>
  <si>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</si>
  <si>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</si>
  <si>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</si>
  <si>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fi09</t>
  </si>
  <si>
    <t>gross income from regular social/public transfers (e.g. government scholarships or income from public assistance or other welfare payments, excluding unemployment benefits, public pensions or special one-time payments)</t>
  </si>
  <si>
    <t/>
  </si>
  <si>
    <t>gross income from unemployment benefits</t>
  </si>
  <si>
    <t/>
  </si>
  <si>
    <t/>
  </si>
  <si>
    <t>fi13</t>
  </si>
  <si>
    <t>gross income from regular social/public transfers (e.g. government scholarships or income from public assistance or other welfare payments, excluding unemployment benefits, public pensions or special one-time payments)</t>
  </si>
  <si>
    <t/>
  </si>
  <si>
    <t>gross income from unemployment benefits</t>
  </si>
  <si>
    <t/>
  </si>
  <si>
    <t/>
  </si>
  <si>
    <t>fi16</t>
  </si>
  <si>
    <t>gross income from regular social/public transfers (e.g. government scholarships or income from public assistance or other welfare payments, excluding unemployment benefits, public pensions or special one-time payments)</t>
  </si>
  <si>
    <t/>
  </si>
  <si>
    <t>gross income from unemployment benefits</t>
  </si>
  <si>
    <t/>
  </si>
  <si>
    <t/>
  </si>
  <si>
    <t>fi19</t>
  </si>
  <si>
    <t>gross income from regular social/public transfers (e.g. government scholarships or income from public assistance or other welfare payments, excluding unemployment benefits, public pensions or special one-time payments)</t>
  </si>
  <si>
    <t/>
  </si>
  <si>
    <t>gross income from unemployment benefits</t>
  </si>
  <si>
    <t/>
  </si>
  <si>
    <t/>
  </si>
  <si>
    <t>Finland</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</si>
  <si>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</si>
  <si>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</si>
  <si>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</si>
  <si>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</si>
  <si>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</si>
  <si>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</si>
  <si>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</si>
  <si>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</si>
  <si>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</si>
  <si>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</si>
  <si>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</si>
  <si>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</si>
  <si>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fr09</t>
  </si>
  <si>
    <t>social benefis [prestations sociales]</t>
  </si>
  <si>
    <t/>
  </si>
  <si>
    <t>early retirement pensions [préretraites]</t>
  </si>
  <si>
    <t xml:space="preserve">unemployment benefits [allocations chômage] </t>
  </si>
  <si>
    <t>life annuities [rentes viagères]</t>
  </si>
  <si>
    <t>retirement pensions [retraites]</t>
  </si>
  <si>
    <t/>
  </si>
  <si>
    <t/>
  </si>
  <si>
    <t/>
  </si>
  <si>
    <t>employment bonus tax credit [prime pour l'emploi (PPE)]</t>
  </si>
  <si>
    <t/>
  </si>
  <si>
    <t/>
  </si>
  <si>
    <t>fr14</t>
  </si>
  <si>
    <t>invalidity pensions [pensions d'invalidité]</t>
  </si>
  <si>
    <t/>
  </si>
  <si>
    <t>early retirement pensions [préretraites]</t>
  </si>
  <si>
    <t xml:space="preserve">unemployment benefits [allocations chômage] </t>
  </si>
  <si>
    <t>childcare allowance for a licensed childminder [complément mode de garde assistante maternelle]</t>
  </si>
  <si>
    <t>childcare allowance for in-home care [complément mode de garde à domicile]</t>
  </si>
  <si>
    <t>family allowances [prestations familiales]</t>
  </si>
  <si>
    <t>life annuities [rentes viagères]</t>
  </si>
  <si>
    <t>retirement pensions [retraites]</t>
  </si>
  <si>
    <t>assistance income [minima sociaux]</t>
  </si>
  <si>
    <t>employment bonus tax credit [prime pour l'emploi (PPE)]</t>
  </si>
  <si>
    <t>housing benefits [prestations logement]</t>
  </si>
  <si>
    <t>fr17</t>
  </si>
  <si>
    <t>invalidity pensions [pensions d'invalidité]</t>
  </si>
  <si>
    <t/>
  </si>
  <si>
    <t>early retirement pensions [préretraites]</t>
  </si>
  <si>
    <t xml:space="preserve">unemployment benefits [allocations chômage] </t>
  </si>
  <si>
    <t>family allowances [prestations familiales]</t>
  </si>
  <si>
    <t>life annuities [rentes viagères]</t>
  </si>
  <si>
    <t>retirement pensions [retraites]</t>
  </si>
  <si>
    <t/>
  </si>
  <si>
    <t/>
  </si>
  <si>
    <t>assistance income [minima sociaux]</t>
  </si>
  <si>
    <t>housing benefits [prestations logement]</t>
  </si>
  <si>
    <t/>
  </si>
  <si>
    <t>fr20</t>
  </si>
  <si>
    <t>invalidity pensions [pensions d'invalidité]</t>
  </si>
  <si>
    <t/>
  </si>
  <si>
    <t>early retirement pensions [préretraites]</t>
  </si>
  <si>
    <t xml:space="preserve">unemployment benefits [allocations chômage] </t>
  </si>
  <si>
    <t>family allowances [prestations familiales]</t>
  </si>
  <si>
    <t>life annuities [rentes viagères]</t>
  </si>
  <si>
    <t>retirement pensions [retraites]</t>
  </si>
  <si>
    <t/>
  </si>
  <si>
    <t/>
  </si>
  <si>
    <t>assistance income [minima sociaux]</t>
  </si>
  <si>
    <t>housing benefits [prestations logement]</t>
  </si>
  <si>
    <t/>
  </si>
  <si>
    <t>France</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</si>
  <si>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</si>
  <si>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</si>
  <si>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</si>
  <si>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</si>
  <si>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</si>
  <si>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</si>
  <si>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</si>
  <si>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</si>
  <si>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</si>
  <si>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</si>
  <si>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</si>
  <si>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</si>
  <si>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gr09</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</si>
  <si>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</si>
  <si>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</si>
  <si>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</si>
  <si>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</si>
  <si>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</si>
  <si>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</si>
  <si>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gr14</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</si>
  <si>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</si>
  <si>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</si>
  <si>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</si>
  <si>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</si>
  <si>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</si>
  <si>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</si>
  <si>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gr18</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</si>
  <si>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</si>
  <si>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</si>
  <si>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</si>
  <si>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</si>
  <si>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</si>
  <si>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</si>
  <si>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gr21</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</si>
  <si>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</si>
  <si>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</si>
  <si>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</si>
  <si>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</si>
  <si>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</si>
  <si>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</si>
  <si>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Greece</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</si>
  <si>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</si>
  <si>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</si>
  <si>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</si>
  <si>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</si>
  <si>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</si>
  <si>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</si>
  <si>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</si>
  <si>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</si>
  <si>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</si>
  <si>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</si>
  <si>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</si>
  <si>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</si>
  <si>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it95</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</si>
  <si>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</si>
  <si>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</si>
  <si>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</si>
  <si>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</si>
  <si>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</si>
  <si>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</si>
  <si>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</si>
  <si>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</si>
  <si>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</si>
  <si>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</si>
  <si>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state welfare pension [pensione sociale assistenziale]</t>
  </si>
  <si>
    <t/>
  </si>
  <si>
    <t/>
  </si>
  <si>
    <t/>
  </si>
  <si>
    <t/>
  </si>
  <si>
    <t/>
  </si>
  <si>
    <t>it98</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</si>
  <si>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</si>
  <si>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</si>
  <si>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</si>
  <si>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</si>
  <si>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</si>
  <si>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</si>
  <si>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</si>
  <si>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</si>
  <si>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</si>
  <si>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</si>
  <si>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state welfare pension [pensione sociale assistenziale]</t>
  </si>
  <si>
    <t/>
  </si>
  <si>
    <t/>
  </si>
  <si>
    <t/>
  </si>
  <si>
    <t/>
  </si>
  <si>
    <t/>
  </si>
  <si>
    <t>it00</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</si>
  <si>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</si>
  <si>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</si>
  <si>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</si>
  <si>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</si>
  <si>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</si>
  <si>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</si>
  <si>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</si>
  <si>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</si>
  <si>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</si>
  <si>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</si>
  <si>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state welfare pension [pensione sociale assistenziale]</t>
  </si>
  <si>
    <t/>
  </si>
  <si>
    <t/>
  </si>
  <si>
    <t/>
  </si>
  <si>
    <t/>
  </si>
  <si>
    <t/>
  </si>
  <si>
    <t>it02</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</si>
  <si>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</si>
  <si>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</si>
  <si>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</si>
  <si>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</si>
  <si>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</si>
  <si>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</si>
  <si>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</si>
  <si>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</si>
  <si>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</si>
  <si>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</si>
  <si>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state welfare pension [pensione sociale assistenziale]</t>
  </si>
  <si>
    <t/>
  </si>
  <si>
    <t/>
  </si>
  <si>
    <t/>
  </si>
  <si>
    <t/>
  </si>
  <si>
    <t/>
  </si>
  <si>
    <t>it04</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</si>
  <si>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</si>
  <si>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</si>
  <si>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</si>
  <si>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</si>
  <si>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</si>
  <si>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</si>
  <si>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</si>
  <si>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</si>
  <si>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</si>
  <si>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</si>
  <si>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state welfare pension [pensione sociale assistenziale]</t>
  </si>
  <si>
    <t/>
  </si>
  <si>
    <t/>
  </si>
  <si>
    <t/>
  </si>
  <si>
    <t/>
  </si>
  <si>
    <t/>
  </si>
  <si>
    <t>it06</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</si>
  <si>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</si>
  <si>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</si>
  <si>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</si>
  <si>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</si>
  <si>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</si>
  <si>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</si>
  <si>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</si>
  <si>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</si>
  <si>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</si>
  <si>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</si>
  <si>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</si>
  <si>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</si>
  <si>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</si>
  <si>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</si>
  <si>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</si>
  <si>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</si>
  <si>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it08</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</si>
  <si>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</si>
  <si>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</si>
  <si>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</si>
  <si>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</si>
  <si>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</si>
  <si>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</si>
  <si>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</si>
  <si>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</si>
  <si>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</si>
  <si>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</si>
  <si>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</si>
  <si>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</si>
  <si>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</si>
  <si>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</si>
  <si>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</si>
  <si>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</si>
  <si>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it10</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</si>
  <si>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</si>
  <si>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</si>
  <si>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</si>
  <si>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</si>
  <si>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</si>
  <si>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</si>
  <si>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</si>
  <si>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</si>
  <si>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</si>
  <si>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</si>
  <si>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</si>
  <si>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</si>
  <si>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</si>
  <si>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</si>
  <si>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</si>
  <si>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</si>
  <si>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it12</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</si>
  <si>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</si>
  <si>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</si>
  <si>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</si>
  <si>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</si>
  <si>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</si>
  <si>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</si>
  <si>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</si>
  <si>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</si>
  <si>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</si>
  <si>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</si>
  <si>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</si>
  <si>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</si>
  <si>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</si>
  <si>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</si>
  <si>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</si>
  <si>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</si>
  <si>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it14</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</si>
  <si>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</si>
  <si>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</si>
  <si>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</si>
  <si>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</si>
  <si>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</si>
  <si>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</si>
  <si>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</si>
  <si>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</si>
  <si>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</si>
  <si>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</si>
  <si>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</si>
  <si>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</si>
  <si>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</si>
  <si>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</si>
  <si>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</si>
  <si>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</si>
  <si>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it16</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</si>
  <si>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</si>
  <si>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</si>
  <si>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</si>
  <si>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</si>
  <si>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</si>
  <si>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</si>
  <si>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</si>
  <si>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</si>
  <si>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</si>
  <si>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</si>
  <si>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</si>
  <si>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</si>
  <si>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</si>
  <si>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</si>
  <si>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</si>
  <si>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</si>
  <si>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it20</t>
  </si>
  <si>
    <t>pensions of other/unknown type</t>
  </si>
  <si>
    <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</si>
  <si>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</si>
  <si>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</si>
  <si>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</si>
  <si>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</si>
  <si>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</si>
  <si>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</si>
  <si>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</si>
  <si>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</si>
  <si>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income support measures for COVID-19: allowance for specific categories of workers</t>
  </si>
  <si>
    <t>income support measures for COVID-19: baby-sitting and summer camp services voucher</t>
  </si>
  <si>
    <t>income support measures for COVID-19: emergency income</t>
  </si>
  <si>
    <t>income support measures for COVID-19: other financial assistance (e.g. shopping vouchers, holidays vouchers)</t>
  </si>
  <si>
    <t>minimum income/pension scheme [reddito e pensione di cittadinanza]</t>
  </si>
  <si>
    <t>state welfare pension [pensione sociale assistenziale]</t>
  </si>
  <si>
    <t>Italy</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</si>
  <si>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</si>
  <si>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</si>
  <si>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</si>
  <si>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</si>
  <si>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</si>
  <si>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</si>
  <si>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</si>
  <si>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</si>
  <si>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</si>
  <si>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</si>
  <si>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</si>
  <si>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</si>
  <si>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jp04</t>
  </si>
  <si>
    <t/>
  </si>
  <si>
    <t/>
  </si>
  <si>
    <t/>
  </si>
  <si>
    <t/>
  </si>
  <si>
    <t/>
  </si>
  <si>
    <t>jp09</t>
  </si>
  <si>
    <t/>
  </si>
  <si>
    <t/>
  </si>
  <si>
    <t/>
  </si>
  <si>
    <t/>
  </si>
  <si>
    <t/>
  </si>
  <si>
    <t>jp10</t>
  </si>
  <si>
    <t/>
  </si>
  <si>
    <t/>
  </si>
  <si>
    <t/>
  </si>
  <si>
    <t/>
  </si>
  <si>
    <t/>
  </si>
  <si>
    <t>jp11</t>
  </si>
  <si>
    <t/>
  </si>
  <si>
    <t/>
  </si>
  <si>
    <t/>
  </si>
  <si>
    <t/>
  </si>
  <si>
    <t/>
  </si>
  <si>
    <t>jp12</t>
  </si>
  <si>
    <t/>
  </si>
  <si>
    <t/>
  </si>
  <si>
    <t/>
  </si>
  <si>
    <t/>
  </si>
  <si>
    <t/>
  </si>
  <si>
    <t>jp13</t>
  </si>
  <si>
    <t/>
  </si>
  <si>
    <t/>
  </si>
  <si>
    <t/>
  </si>
  <si>
    <t/>
  </si>
  <si>
    <t/>
  </si>
  <si>
    <t>jp14</t>
  </si>
  <si>
    <t/>
  </si>
  <si>
    <t/>
  </si>
  <si>
    <t/>
  </si>
  <si>
    <t/>
  </si>
  <si>
    <t/>
  </si>
  <si>
    <t>jp15</t>
  </si>
  <si>
    <t/>
  </si>
  <si>
    <t/>
  </si>
  <si>
    <t/>
  </si>
  <si>
    <t/>
  </si>
  <si>
    <t/>
  </si>
  <si>
    <t>jp16</t>
  </si>
  <si>
    <t/>
  </si>
  <si>
    <t/>
  </si>
  <si>
    <t/>
  </si>
  <si>
    <t/>
  </si>
  <si>
    <t/>
  </si>
  <si>
    <t>jp17</t>
  </si>
  <si>
    <t/>
  </si>
  <si>
    <t/>
  </si>
  <si>
    <t/>
  </si>
  <si>
    <t/>
  </si>
  <si>
    <t/>
  </si>
  <si>
    <t>jp18</t>
  </si>
  <si>
    <t/>
  </si>
  <si>
    <t/>
  </si>
  <si>
    <t/>
  </si>
  <si>
    <t/>
  </si>
  <si>
    <t/>
  </si>
  <si>
    <t>jp19</t>
  </si>
  <si>
    <t/>
  </si>
  <si>
    <t/>
  </si>
  <si>
    <t/>
  </si>
  <si>
    <t/>
  </si>
  <si>
    <t/>
  </si>
  <si>
    <t>jp20</t>
  </si>
  <si>
    <t/>
  </si>
  <si>
    <t/>
  </si>
  <si>
    <t/>
  </si>
  <si>
    <t/>
  </si>
  <si>
    <t/>
  </si>
  <si>
    <t>jp21</t>
  </si>
  <si>
    <t/>
  </si>
  <si>
    <t/>
  </si>
  <si>
    <t/>
  </si>
  <si>
    <t/>
  </si>
  <si>
    <t/>
  </si>
  <si>
    <t>Japan</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</si>
  <si>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</si>
  <si>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</si>
  <si>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</si>
  <si>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</si>
  <si>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</si>
  <si>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</si>
  <si>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</si>
  <si>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</si>
  <si>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</si>
  <si>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</si>
  <si>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</si>
  <si>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</si>
  <si>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kr17</t>
  </si>
  <si>
    <t/>
  </si>
  <si>
    <t/>
  </si>
  <si>
    <t/>
  </si>
  <si>
    <t/>
  </si>
  <si>
    <t/>
  </si>
  <si>
    <t>kr18</t>
  </si>
  <si>
    <t/>
  </si>
  <si>
    <t/>
  </si>
  <si>
    <t/>
  </si>
  <si>
    <t/>
  </si>
  <si>
    <t/>
  </si>
  <si>
    <t>kr19</t>
  </si>
  <si>
    <t/>
  </si>
  <si>
    <t/>
  </si>
  <si>
    <t/>
  </si>
  <si>
    <t/>
  </si>
  <si>
    <t/>
  </si>
  <si>
    <t>kr20</t>
  </si>
  <si>
    <t/>
  </si>
  <si>
    <t/>
  </si>
  <si>
    <t/>
  </si>
  <si>
    <t/>
  </si>
  <si>
    <t/>
  </si>
  <si>
    <t>kr21</t>
  </si>
  <si>
    <t/>
  </si>
  <si>
    <t/>
  </si>
  <si>
    <t/>
  </si>
  <si>
    <t/>
  </si>
  <si>
    <t/>
  </si>
  <si>
    <t>kr22</t>
  </si>
  <si>
    <t/>
  </si>
  <si>
    <t/>
  </si>
  <si>
    <t/>
  </si>
  <si>
    <t/>
  </si>
  <si>
    <t/>
  </si>
  <si>
    <t>South Korea</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</si>
  <si>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</si>
  <si>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</si>
  <si>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</si>
  <si>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</si>
  <si>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</si>
  <si>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</si>
  <si>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</si>
  <si>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</si>
  <si>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</si>
  <si>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</si>
  <si>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</si>
  <si>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</si>
  <si>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lu10</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</si>
  <si>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</si>
  <si>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</si>
  <si>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</si>
  <si>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</si>
  <si>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</si>
  <si>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</si>
  <si>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lu14</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</si>
  <si>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</si>
  <si>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</si>
  <si>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</si>
  <si>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</si>
  <si>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</si>
  <si>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</si>
  <si>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lu18</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</si>
  <si>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</si>
  <si>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</si>
  <si>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</si>
  <si>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</si>
  <si>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</si>
  <si>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</si>
  <si>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lu21</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</si>
  <si>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</si>
  <si>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</si>
  <si>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</si>
  <si>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</si>
  <si>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</si>
  <si>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</si>
  <si>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Luxembourg</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</si>
  <si>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</si>
  <si>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</si>
  <si>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</si>
  <si>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</si>
  <si>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</si>
  <si>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</si>
  <si>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</si>
  <si>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</si>
  <si>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</si>
  <si>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</si>
  <si>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</si>
  <si>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</si>
  <si>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no10</t>
  </si>
  <si>
    <t>disability pension (uførepensjon)</t>
  </si>
  <si>
    <t>old age pension (alderspensjon)</t>
  </si>
  <si>
    <t>other social transfers n.e.c.</t>
  </si>
  <si>
    <t>other transfers, n.e.c</t>
  </si>
  <si>
    <t>survivors' pension (etterlattepensjon fra folketrygde)</t>
  </si>
  <si>
    <t/>
  </si>
  <si>
    <t>parental benefit</t>
  </si>
  <si>
    <t>sickness benefits</t>
  </si>
  <si>
    <t>unemployment benefits</t>
  </si>
  <si>
    <t>work-related insurance transfers, n.e.c</t>
  </si>
  <si>
    <t/>
  </si>
  <si>
    <t>basic and attendance benefits</t>
  </si>
  <si>
    <t>familiy allowances and cash for care</t>
  </si>
  <si>
    <t>lump sum maternity grants</t>
  </si>
  <si>
    <t>received child support</t>
  </si>
  <si>
    <t>scholarships</t>
  </si>
  <si>
    <t>dwelling support</t>
  </si>
  <si>
    <t>social assistance</t>
  </si>
  <si>
    <t>no13</t>
  </si>
  <si>
    <t>disability pension (uførepensjon)</t>
  </si>
  <si>
    <t>old age pension (alderspensjon)</t>
  </si>
  <si>
    <t>other social transfers n.e.c.</t>
  </si>
  <si>
    <t>other transfers, n.e.c</t>
  </si>
  <si>
    <t>survivors' pension (etterlattepensjon fra folketrygde)</t>
  </si>
  <si>
    <t/>
  </si>
  <si>
    <t>parental benefit</t>
  </si>
  <si>
    <t>sickness benefits</t>
  </si>
  <si>
    <t>unemployment benefits</t>
  </si>
  <si>
    <t>work assessment allowance</t>
  </si>
  <si>
    <t>work-related insurance transfers, n.e.c</t>
  </si>
  <si>
    <t>basic and attendance benefits</t>
  </si>
  <si>
    <t>familiy allowances and cash for care</t>
  </si>
  <si>
    <t>lump sum maternity grants</t>
  </si>
  <si>
    <t>received child support</t>
  </si>
  <si>
    <t>scholarships</t>
  </si>
  <si>
    <t>dwelling support</t>
  </si>
  <si>
    <t>social assistance</t>
  </si>
  <si>
    <t>no16</t>
  </si>
  <si>
    <t>disability pension (uførepensjon)</t>
  </si>
  <si>
    <t>old age pension (alderspensjon)</t>
  </si>
  <si>
    <t>other social transfers n.e.c.</t>
  </si>
  <si>
    <t>other transfers, n.e.c.</t>
  </si>
  <si>
    <t>survivors' pension (etterlattepensjon fra folketrygde)</t>
  </si>
  <si>
    <t/>
  </si>
  <si>
    <t>parental benefit</t>
  </si>
  <si>
    <t>sickness benefits</t>
  </si>
  <si>
    <t>unemployment benefits</t>
  </si>
  <si>
    <t>work assessment allowance</t>
  </si>
  <si>
    <t>work-related insurance transfers, n.e.c.</t>
  </si>
  <si>
    <t>basic and attendance benefits</t>
  </si>
  <si>
    <t>familiy allowances and cash for care</t>
  </si>
  <si>
    <t>lump sum maternity grants</t>
  </si>
  <si>
    <t>received child support</t>
  </si>
  <si>
    <t>scholarships</t>
  </si>
  <si>
    <t>dwelling support</t>
  </si>
  <si>
    <t>social assistance</t>
  </si>
  <si>
    <t>no19</t>
  </si>
  <si>
    <t>disability pension (uførepensjon)</t>
  </si>
  <si>
    <t>old age pension (alderspensjon)</t>
  </si>
  <si>
    <t>other social transfers n.e.c.</t>
  </si>
  <si>
    <t>other transfers, n.e.c.</t>
  </si>
  <si>
    <t>survivors' pension (etterlattepensjon fra folketrygde)</t>
  </si>
  <si>
    <t/>
  </si>
  <si>
    <t>parental benefit</t>
  </si>
  <si>
    <t>sickness benefits</t>
  </si>
  <si>
    <t>unemployment benefits</t>
  </si>
  <si>
    <t>work assessment allowance</t>
  </si>
  <si>
    <t>work-related insurance transfers, n.e.c.</t>
  </si>
  <si>
    <t>basic and attendance benefits</t>
  </si>
  <si>
    <t>familiy allowances and cash for care</t>
  </si>
  <si>
    <t>lump sum maternity grants</t>
  </si>
  <si>
    <t>received child support</t>
  </si>
  <si>
    <t>scholarships</t>
  </si>
  <si>
    <t>dwelling support</t>
  </si>
  <si>
    <t>social assistance</t>
  </si>
  <si>
    <t>no20</t>
  </si>
  <si>
    <t>disability pension (uførepensjon)</t>
  </si>
  <si>
    <t>old age pension (alderspensjon)</t>
  </si>
  <si>
    <t>other social transfers n.e.c.</t>
  </si>
  <si>
    <t>other transfers, n.e.c.</t>
  </si>
  <si>
    <t>survivors' pension (etterlattepensjon fra folketrygde)</t>
  </si>
  <si>
    <t/>
  </si>
  <si>
    <t>parental benefit</t>
  </si>
  <si>
    <t>sickness benefits</t>
  </si>
  <si>
    <t>unemployment benefits</t>
  </si>
  <si>
    <t>work assessment allowance</t>
  </si>
  <si>
    <t>work-related insurance transfers, n.e.c.</t>
  </si>
  <si>
    <t>basic and attendance benefits</t>
  </si>
  <si>
    <t>familiy allowances and cash for care</t>
  </si>
  <si>
    <t>lump sum maternity grants</t>
  </si>
  <si>
    <t>received child support</t>
  </si>
  <si>
    <t>scholarships</t>
  </si>
  <si>
    <t>dwelling support</t>
  </si>
  <si>
    <t>social assistance</t>
  </si>
  <si>
    <t>no21</t>
  </si>
  <si>
    <t>disability pension (uførepensjon)</t>
  </si>
  <si>
    <t>old age pension (alderspensjon)</t>
  </si>
  <si>
    <t>other social transfers n.e.c.</t>
  </si>
  <si>
    <t>other transfers, n.e.c.</t>
  </si>
  <si>
    <t>survivors' pension (etterlattepensjon fra folketrygde)</t>
  </si>
  <si>
    <t/>
  </si>
  <si>
    <t>parental benefit</t>
  </si>
  <si>
    <t>sickness benefits</t>
  </si>
  <si>
    <t>unemployment benefits</t>
  </si>
  <si>
    <t>work assessment allowance</t>
  </si>
  <si>
    <t>work-related insurance transfers, n.e.c.</t>
  </si>
  <si>
    <t>basic and attendance benefits</t>
  </si>
  <si>
    <t>familiy allowances and cash for care</t>
  </si>
  <si>
    <t>lump sum maternity grants</t>
  </si>
  <si>
    <t>received child support</t>
  </si>
  <si>
    <t>scholarships</t>
  </si>
  <si>
    <t>dwelling support</t>
  </si>
  <si>
    <t>social assistance</t>
  </si>
  <si>
    <t>no22</t>
  </si>
  <si>
    <t>disability pension (uførepensjon)</t>
  </si>
  <si>
    <t>old age pension (alderspensjon)</t>
  </si>
  <si>
    <t>other social transfers n.e.c.</t>
  </si>
  <si>
    <t>other transfers, n.e.c.</t>
  </si>
  <si>
    <t>survivors' pension (etterlattepensjon fra folketrygde)</t>
  </si>
  <si>
    <t/>
  </si>
  <si>
    <t>parental benefit</t>
  </si>
  <si>
    <t>sickness benefits</t>
  </si>
  <si>
    <t>unemployment benefits</t>
  </si>
  <si>
    <t>work assessment allowance</t>
  </si>
  <si>
    <t>work-related insurance transfers, n.e.c.</t>
  </si>
  <si>
    <t>basic and attendance benefits</t>
  </si>
  <si>
    <t>familiy allowances and cash for care</t>
  </si>
  <si>
    <t>lump sum maternity grants</t>
  </si>
  <si>
    <t>received child support</t>
  </si>
  <si>
    <t>scholarships</t>
  </si>
  <si>
    <t>dwelling support</t>
  </si>
  <si>
    <t>social assistance</t>
  </si>
  <si>
    <t>Norway</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</si>
  <si>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</si>
  <si>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</si>
  <si>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</si>
  <si>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</si>
  <si>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</si>
  <si>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</si>
  <si>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</si>
  <si>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</si>
  <si>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</si>
  <si>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</si>
  <si>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</si>
  <si>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</si>
  <si>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se02</t>
  </si>
  <si>
    <t>other positive taxable transfers</t>
  </si>
  <si>
    <t/>
  </si>
  <si>
    <t xml:space="preserve">compensation for parents leave, child-birth </t>
  </si>
  <si>
    <t xml:space="preserve">compensation for parents leave, occasional care of children </t>
  </si>
  <si>
    <t>compensation for parents taking care of handicapped children</t>
  </si>
  <si>
    <t xml:space="preserve">employment-related public pensions (ålderspension), including income-based pension (inkomstpension) and supplementary pension (tilläggspension) </t>
  </si>
  <si>
    <t xml:space="preserve">non-taxable sick pay </t>
  </si>
  <si>
    <t>private occupational and other pensions n.e.c. (remainder, mostly foreign pensions)</t>
  </si>
  <si>
    <t xml:space="preserve">rehabilitation benefit </t>
  </si>
  <si>
    <t xml:space="preserve">sickness benefit for military servants </t>
  </si>
  <si>
    <t>sickness/activity compensation (sjuk- och aktivitetsersättning), including guarantee pension (garantiepension) and income-based pansion (inkomsgrundadpension)</t>
  </si>
  <si>
    <t xml:space="preserve">taxable compensation for work injury </t>
  </si>
  <si>
    <t>taxable compensation from AGS and TFA</t>
  </si>
  <si>
    <t xml:space="preserve">taxable sick pay </t>
  </si>
  <si>
    <t>unemployment pay including benefits for unemployed during labour market practice and other cash benefits for labour market education</t>
  </si>
  <si>
    <t>work-injury pensions</t>
  </si>
  <si>
    <t/>
  </si>
  <si>
    <t>allowance for familys of military servants</t>
  </si>
  <si>
    <t>benefit for taking care of closely related persons</t>
  </si>
  <si>
    <t>child allowances</t>
  </si>
  <si>
    <t>disability allowance</t>
  </si>
  <si>
    <t>guarantee national basic pension</t>
  </si>
  <si>
    <t xml:space="preserve">non-taxable additional grant support mainly for university students </t>
  </si>
  <si>
    <t>non-taxable study grant mainly for university students</t>
  </si>
  <si>
    <t xml:space="preserve">non-taxable study grant, mainly for children 16-19 </t>
  </si>
  <si>
    <t>special pension supplements</t>
  </si>
  <si>
    <t xml:space="preserve">study grant for Phd students </t>
  </si>
  <si>
    <t xml:space="preserve">study grant for adults (also for unemployed) </t>
  </si>
  <si>
    <t xml:space="preserve">study grant for adults (remainder) </t>
  </si>
  <si>
    <t xml:space="preserve">study grant for adults to increase basic education level </t>
  </si>
  <si>
    <t xml:space="preserve">study grant for adults with reading and writing problems </t>
  </si>
  <si>
    <t xml:space="preserve">study grant, short time </t>
  </si>
  <si>
    <t>compensation for refugees</t>
  </si>
  <si>
    <t>housing assistance</t>
  </si>
  <si>
    <t>social assistance</t>
  </si>
  <si>
    <t/>
  </si>
  <si>
    <t>se05</t>
  </si>
  <si>
    <t>other positive taxable transfers</t>
  </si>
  <si>
    <t/>
  </si>
  <si>
    <t>annuities from statutory Occupational Injury Insurance (arbetsskadelivränta)</t>
  </si>
  <si>
    <t xml:space="preserve">compensation for parents leave, child-birth </t>
  </si>
  <si>
    <t xml:space="preserve">compensation for parents leave, occasional care of children </t>
  </si>
  <si>
    <t>compensation for parents taking care of handicapped children</t>
  </si>
  <si>
    <t>employment-related public pensions (ålderspension), including income-based pension (inkomstpension) and supplementary pension (tilläggspension)</t>
  </si>
  <si>
    <t>mandatory individual retirement pensions</t>
  </si>
  <si>
    <t xml:space="preserve">non-taxable sick pay </t>
  </si>
  <si>
    <t>private occupational and other pensions n.e.c. (remainder, mostly foreign pensions)</t>
  </si>
  <si>
    <t xml:space="preserve">rehabilitation benefit </t>
  </si>
  <si>
    <t xml:space="preserve">sickness benefit for military servants </t>
  </si>
  <si>
    <t>sickness/activity compensation (sjuk- och aktivitetsersättning), including guarantee pension (garantiepension) and income-based pansion (inkomsgrundadpension)</t>
  </si>
  <si>
    <t xml:space="preserve">taxable compensation for work injury </t>
  </si>
  <si>
    <t>taxable compensation from AGS and TFA</t>
  </si>
  <si>
    <t xml:space="preserve">taxable sick pay </t>
  </si>
  <si>
    <t>unemployment pay including benefits for unemployed during labour market practice and other cash benefits for labour market education</t>
  </si>
  <si>
    <t>allowance for familys of military servants</t>
  </si>
  <si>
    <t>benefit for taking care of closely related persons</t>
  </si>
  <si>
    <t>child allowances</t>
  </si>
  <si>
    <t>disability allowance</t>
  </si>
  <si>
    <t xml:space="preserve">guarantee national basic pension </t>
  </si>
  <si>
    <t xml:space="preserve">non-taxable additional grant support mainly for university students </t>
  </si>
  <si>
    <t>non-taxable study grant mainly for university students</t>
  </si>
  <si>
    <t xml:space="preserve">non-taxable study grant, mainly for children 16-19 </t>
  </si>
  <si>
    <t>special pension supplements</t>
  </si>
  <si>
    <t xml:space="preserve">study grant for Phd students </t>
  </si>
  <si>
    <t xml:space="preserve">study grant for adults (also for unemployed) </t>
  </si>
  <si>
    <t xml:space="preserve">study grant for adults (remainder) </t>
  </si>
  <si>
    <t xml:space="preserve">study grant for adults to increase basic education level </t>
  </si>
  <si>
    <t xml:space="preserve">study grant for adults with reading and writing problems </t>
  </si>
  <si>
    <t xml:space="preserve">study grant, short time </t>
  </si>
  <si>
    <t>compensation for refugees</t>
  </si>
  <si>
    <t>housing assistance</t>
  </si>
  <si>
    <t>old-age and disability assistance benefits</t>
  </si>
  <si>
    <t>social assistance</t>
  </si>
  <si>
    <t>Sweden</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</si>
  <si>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</si>
  <si>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</si>
  <si>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</si>
  <si>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</si>
  <si>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</si>
  <si>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</si>
  <si>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</si>
  <si>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</si>
  <si>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</si>
  <si>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</si>
  <si>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</si>
  <si>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</si>
  <si>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si14</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</si>
  <si>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</si>
  <si>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</si>
  <si>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</si>
  <si>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</si>
  <si>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</si>
  <si>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</si>
  <si>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si17</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</si>
  <si>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</si>
  <si>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</si>
  <si>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</si>
  <si>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</si>
  <si>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</si>
  <si>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</si>
  <si>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si21</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</si>
  <si>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</si>
  <si>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</si>
  <si>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</si>
  <si>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</si>
  <si>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</si>
  <si>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</si>
  <si>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Slovenia</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</si>
  <si>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</si>
  <si>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</si>
  <si>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</si>
  <si>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</si>
  <si>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</si>
  <si>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</si>
  <si>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</si>
  <si>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</si>
  <si>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</si>
  <si>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</si>
  <si>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</si>
  <si>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</si>
  <si>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sk10</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</si>
  <si>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</si>
  <si>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</si>
  <si>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</si>
  <si>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</si>
  <si>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</si>
  <si>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</si>
  <si>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sk14</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</si>
  <si>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</si>
  <si>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</si>
  <si>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</si>
  <si>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</si>
  <si>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</si>
  <si>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</si>
  <si>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sk17</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</si>
  <si>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</si>
  <si>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</si>
  <si>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</si>
  <si>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</si>
  <si>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</si>
  <si>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</si>
  <si>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sk21</t>
  </si>
  <si>
    <t>gross income from regular social/public transfers (e.g. government scholarships or income from public assistance or other welfare payments, excluding unemployment benefits, public pensions or special one-time payments)</t>
  </si>
  <si>
    <t/>
  </si>
  <si>
    <t>gross income from public pensions (it refers only to earnings-related public pensions)</t>
  </si>
  <si>
    <t>gross income from unemployment benefits</t>
  </si>
  <si>
    <t/>
  </si>
  <si>
    <t/>
  </si>
  <si>
    <t>Slovakia</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</si>
  <si>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</si>
  <si>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</si>
  <si>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</si>
  <si>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</si>
  <si>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</si>
  <si>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</si>
  <si>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</si>
  <si>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</si>
  <si>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</si>
  <si>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</si>
  <si>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</si>
  <si>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</si>
  <si>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uk07</t>
  </si>
  <si>
    <t/>
  </si>
  <si>
    <t/>
  </si>
  <si>
    <t/>
  </si>
  <si>
    <t/>
  </si>
  <si>
    <t/>
  </si>
  <si>
    <t/>
  </si>
  <si>
    <t/>
  </si>
  <si>
    <t/>
  </si>
  <si>
    <t/>
  </si>
  <si>
    <t/>
  </si>
  <si>
    <t/>
  </si>
  <si>
    <t/>
  </si>
  <si>
    <t/>
  </si>
  <si>
    <t/>
  </si>
  <si>
    <t/>
  </si>
  <si>
    <t/>
  </si>
  <si>
    <t/>
  </si>
  <si>
    <t/>
  </si>
  <si>
    <t/>
  </si>
  <si>
    <t/>
  </si>
  <si>
    <t/>
  </si>
  <si>
    <t/>
  </si>
  <si>
    <t/>
  </si>
  <si>
    <t/>
  </si>
  <si>
    <t/>
  </si>
  <si>
    <t xml:space="preserve">guardian's allowance </t>
  </si>
  <si>
    <t xml:space="preserve">incapacity benefit </t>
  </si>
  <si>
    <t>industrial injury disablement benefit</t>
  </si>
  <si>
    <t>maternity allowance</t>
  </si>
  <si>
    <t>regular redundancy payments</t>
  </si>
  <si>
    <t>retirement pension</t>
  </si>
  <si>
    <t>severe disablement allowance</t>
  </si>
  <si>
    <t>widow's pension</t>
  </si>
  <si>
    <t/>
  </si>
  <si>
    <t>attendance allowance</t>
  </si>
  <si>
    <t>carer's allowance</t>
  </si>
  <si>
    <t xml:space="preserve">disability living allowance (DLA – mobility component </t>
  </si>
  <si>
    <t xml:space="preserve">disability living allowance (DLA) – care component </t>
  </si>
  <si>
    <t>war disablement pension</t>
  </si>
  <si>
    <t/>
  </si>
  <si>
    <t/>
  </si>
  <si>
    <t/>
  </si>
  <si>
    <t>child tax credit</t>
  </si>
  <si>
    <t>government training allowances</t>
  </si>
  <si>
    <t xml:space="preserve">income support </t>
  </si>
  <si>
    <t xml:space="preserve">jobseeker's allowance </t>
  </si>
  <si>
    <t>old-age pension credit</t>
  </si>
  <si>
    <t>working tax credits</t>
  </si>
  <si>
    <t/>
  </si>
  <si>
    <t>uk09</t>
  </si>
  <si>
    <t/>
  </si>
  <si>
    <t/>
  </si>
  <si>
    <t/>
  </si>
  <si>
    <t/>
  </si>
  <si>
    <t/>
  </si>
  <si>
    <t/>
  </si>
  <si>
    <t/>
  </si>
  <si>
    <t/>
  </si>
  <si>
    <t/>
  </si>
  <si>
    <t/>
  </si>
  <si>
    <t/>
  </si>
  <si>
    <t/>
  </si>
  <si>
    <t/>
  </si>
  <si>
    <t/>
  </si>
  <si>
    <t/>
  </si>
  <si>
    <t/>
  </si>
  <si>
    <t/>
  </si>
  <si>
    <t/>
  </si>
  <si>
    <t/>
  </si>
  <si>
    <t/>
  </si>
  <si>
    <t/>
  </si>
  <si>
    <t/>
  </si>
  <si>
    <t/>
  </si>
  <si>
    <t/>
  </si>
  <si>
    <t/>
  </si>
  <si>
    <t>Employment and Support Allowance (ESA), contributory</t>
  </si>
  <si>
    <t xml:space="preserve">guardian's allowance </t>
  </si>
  <si>
    <t xml:space="preserve">incapacity benefit </t>
  </si>
  <si>
    <t>industrial injury disablement benefit</t>
  </si>
  <si>
    <t>maternity allowance</t>
  </si>
  <si>
    <t>regular redundancy payments</t>
  </si>
  <si>
    <t>retirement pension</t>
  </si>
  <si>
    <t>severe disablement allowance</t>
  </si>
  <si>
    <t>widow's pension</t>
  </si>
  <si>
    <t>attendance allowance</t>
  </si>
  <si>
    <t>carer's allowance</t>
  </si>
  <si>
    <t>child benefit</t>
  </si>
  <si>
    <t xml:space="preserve">disability living allowance (DLA – mobility component </t>
  </si>
  <si>
    <t xml:space="preserve">disability living allowance (DLA) – care component </t>
  </si>
  <si>
    <t>war disablement pension</t>
  </si>
  <si>
    <t>war pension for widows</t>
  </si>
  <si>
    <t/>
  </si>
  <si>
    <t>Employment and Support Allowance (ESA), income base</t>
  </si>
  <si>
    <t>child tax credit</t>
  </si>
  <si>
    <t>government training allowances</t>
  </si>
  <si>
    <t xml:space="preserve">income support </t>
  </si>
  <si>
    <t xml:space="preserve">jobseeker's allowance </t>
  </si>
  <si>
    <t>old-age pension credit</t>
  </si>
  <si>
    <t>working tax credits</t>
  </si>
  <si>
    <t>uk11</t>
  </si>
  <si>
    <t xml:space="preserve">Child Tax Credit (including any childcare element of Working Tax Credit) </t>
  </si>
  <si>
    <t xml:space="preserve">Council tax benefit-imputed </t>
  </si>
  <si>
    <t xml:space="preserve">Exceptionally, this variable contains public contributory pensions such as State Retirement Pension and Pension Credit </t>
  </si>
  <si>
    <t xml:space="preserve">Housing Benefit </t>
  </si>
  <si>
    <t xml:space="preserve">Working Tax Credit (excluding any childcare element of Working Tax Credit) </t>
  </si>
  <si>
    <t xml:space="preserve">amount from job grant </t>
  </si>
  <si>
    <t xml:space="preserve">attendance allowance </t>
  </si>
  <si>
    <t xml:space="preserve">carer’s allowance </t>
  </si>
  <si>
    <t xml:space="preserve">child benefit </t>
  </si>
  <si>
    <t xml:space="preserve">disability living allowance – care component </t>
  </si>
  <si>
    <t xml:space="preserve">disability living allowance – mobility component </t>
  </si>
  <si>
    <t xml:space="preserve">employment and support allowance </t>
  </si>
  <si>
    <t xml:space="preserve">gross income from government training schemes  </t>
  </si>
  <si>
    <t xml:space="preserve">gross redundancy from previous employer </t>
  </si>
  <si>
    <t xml:space="preserve">guardian’s allowance </t>
  </si>
  <si>
    <t xml:space="preserve">incapacity benefit </t>
  </si>
  <si>
    <t xml:space="preserve">income support </t>
  </si>
  <si>
    <t xml:space="preserve">industrial disablement benefit </t>
  </si>
  <si>
    <t xml:space="preserve">jobseekers’ allowance </t>
  </si>
  <si>
    <t xml:space="preserve">maternity grant </t>
  </si>
  <si>
    <t xml:space="preserve">maternity pay/allowance </t>
  </si>
  <si>
    <t xml:space="preserve">severe disablement allowance </t>
  </si>
  <si>
    <t xml:space="preserve">widows and bereavement benefits </t>
  </si>
  <si>
    <t/>
  </si>
  <si>
    <t/>
  </si>
  <si>
    <t>gross redundancy from previous employer</t>
  </si>
  <si>
    <t/>
  </si>
  <si>
    <t/>
  </si>
  <si>
    <t/>
  </si>
  <si>
    <t/>
  </si>
  <si>
    <t/>
  </si>
  <si>
    <t/>
  </si>
  <si>
    <t/>
  </si>
  <si>
    <t/>
  </si>
  <si>
    <t/>
  </si>
  <si>
    <t/>
  </si>
  <si>
    <t/>
  </si>
  <si>
    <t/>
  </si>
  <si>
    <t/>
  </si>
  <si>
    <t/>
  </si>
  <si>
    <t/>
  </si>
  <si>
    <t/>
  </si>
  <si>
    <t>gross income from government training schemes, such as youth training allowance</t>
  </si>
  <si>
    <t/>
  </si>
  <si>
    <t/>
  </si>
  <si>
    <t/>
  </si>
  <si>
    <t/>
  </si>
  <si>
    <t/>
  </si>
  <si>
    <t/>
  </si>
  <si>
    <t>uk13</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</si>
  <si>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</si>
  <si>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</si>
  <si>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</si>
  <si>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</si>
  <si>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</si>
  <si>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</si>
  <si>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</si>
  <si>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</si>
  <si>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</si>
  <si>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</si>
  <si>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</si>
  <si>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</si>
  <si>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</si>
  <si>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</si>
  <si>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</si>
  <si>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</si>
  <si>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</si>
  <si>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</si>
  <si>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</si>
  <si>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</si>
  <si>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</si>
  <si>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</si>
  <si>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</si>
  <si>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</si>
  <si>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
  </si>
  <si>
    <t>gross redundancy from previous employer</t>
  </si>
  <si>
    <t/>
  </si>
  <si>
    <t/>
  </si>
  <si>
    <t/>
  </si>
  <si>
    <t/>
  </si>
  <si>
    <t/>
  </si>
  <si>
    <t/>
  </si>
  <si>
    <t/>
  </si>
  <si>
    <t/>
  </si>
  <si>
    <t/>
  </si>
  <si>
    <t/>
  </si>
  <si>
    <t/>
  </si>
  <si>
    <t/>
  </si>
  <si>
    <t/>
  </si>
  <si>
    <t/>
  </si>
  <si>
    <t/>
  </si>
  <si>
    <t/>
  </si>
  <si>
    <t>gross income from government training schemes, such as youth training allowance</t>
  </si>
  <si>
    <t/>
  </si>
  <si>
    <t/>
  </si>
  <si>
    <t/>
  </si>
  <si>
    <t/>
  </si>
  <si>
    <t/>
  </si>
  <si>
    <t/>
  </si>
  <si>
    <t>uk15</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</si>
  <si>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</si>
  <si>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</si>
  <si>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</si>
  <si>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</si>
  <si>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</si>
  <si>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</si>
  <si>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</si>
  <si>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</si>
  <si>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</si>
  <si>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</si>
  <si>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</si>
  <si>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</si>
  <si>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</si>
  <si>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</si>
  <si>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</si>
  <si>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</si>
  <si>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</si>
  <si>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</si>
  <si>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</si>
  <si>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</si>
  <si>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</si>
  <si>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</si>
  <si>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</si>
  <si>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</si>
  <si>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
  </si>
  <si>
    <t>gross redundancy from previous employer</t>
  </si>
  <si>
    <t/>
  </si>
  <si>
    <t/>
  </si>
  <si>
    <t/>
  </si>
  <si>
    <t/>
  </si>
  <si>
    <t/>
  </si>
  <si>
    <t/>
  </si>
  <si>
    <t/>
  </si>
  <si>
    <t/>
  </si>
  <si>
    <t/>
  </si>
  <si>
    <t/>
  </si>
  <si>
    <t/>
  </si>
  <si>
    <t/>
  </si>
  <si>
    <t/>
  </si>
  <si>
    <t/>
  </si>
  <si>
    <t/>
  </si>
  <si>
    <t/>
  </si>
  <si>
    <t>gross income from government training schemes, such as youth training allowance</t>
  </si>
  <si>
    <t/>
  </si>
  <si>
    <t/>
  </si>
  <si>
    <t/>
  </si>
  <si>
    <t/>
  </si>
  <si>
    <t/>
  </si>
  <si>
    <t/>
  </si>
  <si>
    <t>uk17</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</si>
  <si>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</si>
  <si>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</si>
  <si>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</si>
  <si>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</si>
  <si>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</si>
  <si>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</si>
  <si>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</si>
  <si>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</si>
  <si>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</si>
  <si>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</si>
  <si>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</si>
  <si>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</si>
  <si>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</si>
  <si>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</si>
  <si>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</si>
  <si>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</si>
  <si>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</si>
  <si>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</si>
  <si>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</si>
  <si>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</si>
  <si>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</si>
  <si>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</si>
  <si>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</si>
  <si>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</si>
  <si>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
  </si>
  <si>
    <t>gross redundancy from previous employer</t>
  </si>
  <si>
    <t/>
  </si>
  <si>
    <t/>
  </si>
  <si>
    <t/>
  </si>
  <si>
    <t/>
  </si>
  <si>
    <t/>
  </si>
  <si>
    <t/>
  </si>
  <si>
    <t/>
  </si>
  <si>
    <t/>
  </si>
  <si>
    <t/>
  </si>
  <si>
    <t/>
  </si>
  <si>
    <t/>
  </si>
  <si>
    <t/>
  </si>
  <si>
    <t/>
  </si>
  <si>
    <t/>
  </si>
  <si>
    <t/>
  </si>
  <si>
    <t/>
  </si>
  <si>
    <t>gross income from government training schemes, such as youth training allowance</t>
  </si>
  <si>
    <t/>
  </si>
  <si>
    <t/>
  </si>
  <si>
    <t/>
  </si>
  <si>
    <t/>
  </si>
  <si>
    <t/>
  </si>
  <si>
    <t/>
  </si>
  <si>
    <t>uk19</t>
  </si>
  <si>
    <t/>
  </si>
  <si>
    <t/>
  </si>
  <si>
    <t/>
  </si>
  <si>
    <t/>
  </si>
  <si>
    <t/>
  </si>
  <si>
    <t/>
  </si>
  <si>
    <t/>
  </si>
  <si>
    <t/>
  </si>
  <si>
    <t/>
  </si>
  <si>
    <t/>
  </si>
  <si>
    <t/>
  </si>
  <si>
    <t/>
  </si>
  <si>
    <t/>
  </si>
  <si>
    <t/>
  </si>
  <si>
    <t/>
  </si>
  <si>
    <t/>
  </si>
  <si>
    <t/>
  </si>
  <si>
    <t/>
  </si>
  <si>
    <t/>
  </si>
  <si>
    <t/>
  </si>
  <si>
    <t/>
  </si>
  <si>
    <t/>
  </si>
  <si>
    <t/>
  </si>
  <si>
    <t/>
  </si>
  <si>
    <t/>
  </si>
  <si>
    <t>Bereavement Support Payment / Widowed Parents Allowance</t>
  </si>
  <si>
    <t>Guardian's Allowance</t>
  </si>
  <si>
    <t>Severe Disablement Allowance</t>
  </si>
  <si>
    <t>gross redundancy from previous employer</t>
  </si>
  <si>
    <t>incapacity benefit</t>
  </si>
  <si>
    <t>industrial injury disablement benefit</t>
  </si>
  <si>
    <t>maternity allowance</t>
  </si>
  <si>
    <t/>
  </si>
  <si>
    <t/>
  </si>
  <si>
    <t>armed forces compensation scheme</t>
  </si>
  <si>
    <t>attendance allowance</t>
  </si>
  <si>
    <t>carer’s allowance</t>
  </si>
  <si>
    <t>child benefit</t>
  </si>
  <si>
    <t>disability living allowance (DLA) - care component</t>
  </si>
  <si>
    <t>disability living allowance (DLA) - mobility</t>
  </si>
  <si>
    <t>personal independence payment (daily living)</t>
  </si>
  <si>
    <t>personal independence payment (mobility)</t>
  </si>
  <si>
    <t>Employment and Support Allowance (ESA)</t>
  </si>
  <si>
    <t>child tax credit</t>
  </si>
  <si>
    <t>gross income from government training schemes, such as youth training allowance</t>
  </si>
  <si>
    <t>housing benefit</t>
  </si>
  <si>
    <t>income support</t>
  </si>
  <si>
    <t>universal credit</t>
  </si>
  <si>
    <t>working tax credit</t>
  </si>
  <si>
    <t>United Kingdom</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</si>
  <si>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</si>
  <si>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</si>
  <si>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</si>
  <si>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</si>
  <si>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</si>
  <si>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</si>
  <si>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</si>
  <si>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</si>
  <si>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</si>
  <si>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</si>
  <si>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</si>
  <si>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</si>
  <si>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us95</t>
  </si>
  <si>
    <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</si>
  <si>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</si>
  <si>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</si>
  <si>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</si>
  <si>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</si>
  <si>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</si>
  <si>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</si>
  <si>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family's income from TANF, food stamps, or other forms of welfare or assistance such as SSI, before deductions for taxes and anything else</t>
  </si>
  <si>
    <t>us98</t>
  </si>
  <si>
    <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</si>
  <si>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</si>
  <si>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</si>
  <si>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</si>
  <si>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</si>
  <si>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</si>
  <si>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</si>
  <si>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family's income from TANF, food stamps, or other forms of welfare or assistance such as SSI, before deductions for taxes and anything else</t>
  </si>
  <si>
    <t>us01</t>
  </si>
  <si>
    <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</si>
  <si>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</si>
  <si>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</si>
  <si>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</si>
  <si>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</si>
  <si>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</si>
  <si>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</si>
  <si>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family's income from TANF, food stamps, or other forms of welfare or assistance such as SSI, before deductions for taxes and anything else</t>
  </si>
  <si>
    <t>us04</t>
  </si>
  <si>
    <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</si>
  <si>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</si>
  <si>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</si>
  <si>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</si>
  <si>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</si>
  <si>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</si>
  <si>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</si>
  <si>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family's income from TANF, food stamps, or other forms of welfare or assistance such as SSI, before deductions for taxes and anything else</t>
  </si>
  <si>
    <t>us07</t>
  </si>
  <si>
    <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</si>
  <si>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</si>
  <si>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</si>
  <si>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</si>
  <si>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</si>
  <si>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</si>
  <si>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</si>
  <si>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family's income from TANF, food stamps, or other forms of welfare or assistance such as SSI, before deductions for taxes and anything else</t>
  </si>
  <si>
    <t>us10</t>
  </si>
  <si>
    <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</si>
  <si>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</si>
  <si>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</si>
  <si>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</si>
  <si>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</si>
  <si>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</si>
  <si>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</si>
  <si>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family's income from TANF, food stamps, or other forms of welfare or assistance such as SSI, before deductions for taxes and anything else</t>
  </si>
  <si>
    <t>us13</t>
  </si>
  <si>
    <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</si>
  <si>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</si>
  <si>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</si>
  <si>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</si>
  <si>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</si>
  <si>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</si>
  <si>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</si>
  <si>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family's income from TANF, food stamps, or other forms of welfare or assistance such as SSI, before deductions for taxes and anything else</t>
  </si>
  <si>
    <t>us16</t>
  </si>
  <si>
    <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</si>
  <si>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</si>
  <si>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</si>
  <si>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</si>
  <si>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</si>
  <si>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</si>
  <si>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</si>
  <si>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family's income from TANF, food stamps, or other forms of welfare or assistance such as SSI, before deductions for taxes and anything else</t>
  </si>
  <si>
    <t>us19</t>
  </si>
  <si>
    <t/>
  </si>
  <si>
    <t>family income from Social Security or other pensions, annuities, or other disability or retirement programs, reported from IRS Form 1040 line number: 4a and 5a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</si>
  <si>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Schedule 1,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</si>
  <si>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</si>
  <si>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</si>
  <si>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</si>
  <si>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</si>
  <si>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family's income from TANF, food stamps, or other forms of welfare or assistance such as SSI, before deductions for taxes and anything else</t>
  </si>
  <si>
    <t>us22</t>
  </si>
  <si>
    <t/>
  </si>
  <si>
    <t>family income from Social Security or other pensions, annuities, or other disability or retirement programs, reported from IRS Form 1040 line number: 4a and 5a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</si>
  <si>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Schedule 1,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</si>
  <si>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</si>
  <si>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</si>
  <si>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</si>
  <si>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</si>
  <si>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family's income from TANF, food stamps, or other forms of welfare or assistance such as SSI, before deductions for taxes and anything else</t>
  </si>
  <si>
    <t>United States</t>
  </si>
  <si>
    <t>variable</t>
  </si>
  <si>
    <t>hpublic</t>
  </si>
  <si>
    <t>hpub_i</t>
  </si>
  <si>
    <t>ppub_i</t>
  </si>
  <si>
    <t>hpub_u</t>
  </si>
  <si>
    <t>hpub_a</t>
  </si>
  <si>
    <t>label</t>
  </si>
  <si>
    <t>[public transfers, household]</t>
  </si>
  <si>
    <t>[insurance transfers, household]</t>
  </si>
  <si>
    <t>[insurance transfers, person]</t>
  </si>
  <si>
    <t>[universal transfers, household]</t>
  </si>
  <si>
    <t>[assistance transfers, household]</t>
  </si>
  <si>
    <t>za15</t>
  </si>
  <si>
    <t/>
  </si>
  <si>
    <t/>
  </si>
  <si>
    <t>UIF payments (Unemployment Insurance Fund)</t>
  </si>
  <si>
    <t>pension or provident fund (includes also some private retirement annuities)</t>
  </si>
  <si>
    <t>workmen's compensation</t>
  </si>
  <si>
    <t>care dependency grant</t>
  </si>
  <si>
    <t>foster care grant</t>
  </si>
  <si>
    <t>South African government old age grant</t>
  </si>
  <si>
    <t>child support grant</t>
  </si>
  <si>
    <t>disability grant payments</t>
  </si>
  <si>
    <t>za17</t>
  </si>
  <si>
    <t/>
  </si>
  <si>
    <t/>
  </si>
  <si>
    <t>UIF payments (Unemployment Insurance Fund)</t>
  </si>
  <si>
    <t>pension or provident fund (includes also some private retirement annuities)</t>
  </si>
  <si>
    <t>workmen's compensation</t>
  </si>
  <si>
    <t>care dependency grant</t>
  </si>
  <si>
    <t>foster care grant</t>
  </si>
  <si>
    <t>South African government old age grant</t>
  </si>
  <si>
    <t>child support grant</t>
  </si>
  <si>
    <t>disability grant payments</t>
  </si>
  <si>
    <t>South 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</si>
</sst>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4"/>
      <name val="Arial"/>
      <family val="2"/>
    </font>
    <font>
      <sz val="10"/>
      <name val="Arial"/>
      <family val="2"/>
    </font>
    <font>
      <b/>
      <sz val="11"/>
      <name val="Arial"/>
      <family val="2"/>
    </font>
    <font>
      <u/>
      <sz val="11"/>
      <color theme="10"/>
      <name val="Calibri"/>
      <family val="2"/>
      <scheme val="minor"/>
    </font>
    <font>
      <i/>
      <sz val="10"/>
      <name val="Arial"/>
      <family val="2"/>
    </font>
    <font>
      <u/>
      <sz val="9"/>
      <color theme="10"/>
      <name val="Calibri"/>
      <family val="2"/>
      <scheme val="minor"/>
    </font>
    <font>
      <sz val="9"/>
      <color theme="5" tint="-0.24994659260842"/>
      <name val="Arial"/>
      <family val="2"/>
    </font>
    <font>
      <sz val="9"/>
      <color theme="4" tint="-0.24994659260842"/>
      <name val="Arial"/>
      <family val="2"/>
    </font>
    <font>
      <sz val="9"/>
      <name val="Arial"/>
      <family val="2"/>
    </font>
    <font>
      <b/>
      <sz val="9"/>
      <name val="Arial"/>
      <family val="2"/>
    </font>
    <font>
      <i/>
      <sz val="9"/>
      <name val="Arial"/>
      <family val="2"/>
    </font>
    <font>
      <u/>
      <sz val="10"/>
      <color theme="10"/>
      <name val="Calibri"/>
      <family val="2"/>
      <scheme val="minor"/>
    </font>
    <font>
      <b/>
      <sz val="9"/>
      <color theme="5" tint="-0.24994659260842"/>
      <name val="Arial"/>
      <family val="2"/>
    </font>
    <font>
      <b/>
      <sz val="9"/>
      <color theme="4"/>
      <name val="Arial"/>
      <family val="2"/>
    </font>
    <font>
      <b/>
      <sz val="11"/>
      <color theme="1"/>
      <name val="Arial"/>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24994659260842"/>
        <bgColor indexed="64"/>
      </patternFill>
    </fill>
  </fills>
  <borders count="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false" applyFill="false" applyBorder="false" applyAlignment="false" applyProtection="false"/>
  </cellStyleXfs>
  <cellXfs count="48">
    <xf numFmtId="0" fontId="0" fillId="0" borderId="0" xfId="0"/>
    <xf numFmtId="0" fontId="2" fillId="3" borderId="2" xfId="0" applyFont="true" applyFill="true" applyBorder="true" applyAlignment="true">
      <alignment horizontal="left" indent="1"/>
    </xf>
    <xf numFmtId="0" fontId="2" fillId="3" borderId="0" xfId="0" applyFont="true" applyFill="true" applyAlignment="true">
      <alignment horizontal="left" indent="1"/>
    </xf>
    <xf numFmtId="0" fontId="1" fillId="2" borderId="0" xfId="0" applyFont="true" applyFill="true" applyBorder="true" applyAlignment="true">
      <alignment horizontal="left" vertical="center" indent="1"/>
    </xf>
    <xf numFmtId="0" fontId="2" fillId="3" borderId="0" xfId="0" applyFont="true" applyFill="true" applyBorder="true" applyAlignment="true">
      <alignment horizontal="left" vertical="center" indent="1"/>
    </xf>
    <xf numFmtId="0" fontId="5" fillId="3" borderId="1" xfId="0" applyFont="true" applyFill="true" applyBorder="true" applyAlignment="true">
      <alignment horizontal="left" vertical="top" indent="1"/>
    </xf>
    <xf numFmtId="0" fontId="5" fillId="3" borderId="1" xfId="0" applyFont="true" applyFill="true" applyBorder="true" applyAlignment="true">
      <alignment horizontal="left" vertical="top"/>
    </xf>
    <xf numFmtId="0" fontId="9" fillId="3" borderId="2" xfId="0" applyFont="true" applyFill="true" applyBorder="true" applyAlignment="true">
      <alignment horizontal="left" indent="1"/>
    </xf>
    <xf numFmtId="0" fontId="9" fillId="3" borderId="0" xfId="0" applyFont="true" applyFill="true" applyAlignment="true">
      <alignment horizontal="left" indent="1"/>
    </xf>
    <xf numFmtId="0" fontId="11" fillId="3" borderId="1" xfId="0" applyFont="true" applyFill="true" applyBorder="true" applyAlignment="true">
      <alignment horizontal="left" vertical="top" indent="1"/>
    </xf>
    <xf numFmtId="0" fontId="3" fillId="3" borderId="0" xfId="0" applyFont="true" applyFill="true" applyBorder="true" applyAlignment="true">
      <alignment horizontal="left" indent="1"/>
    </xf>
    <xf numFmtId="0" fontId="6" fillId="3" borderId="0" xfId="1" applyFont="true" applyFill="true" applyBorder="true" applyAlignment="true">
      <alignment horizontal="left" indent="1"/>
    </xf>
    <xf numFmtId="0" fontId="9" fillId="3" borderId="0" xfId="0" applyFont="true" applyFill="true" applyBorder="true" applyAlignment="true">
      <alignment horizontal="left" indent="1"/>
    </xf>
    <xf numFmtId="0" fontId="12" fillId="3" borderId="0" xfId="1" applyFont="true" applyFill="true" applyBorder="true" applyAlignment="true">
      <alignment horizontal="left" indent="1"/>
    </xf>
    <xf numFmtId="0" fontId="9" fillId="2" borderId="0" xfId="0" applyFont="true" applyFill="true" applyBorder="true" applyAlignment="true">
      <alignment horizontal="left" indent="1"/>
    </xf>
    <xf numFmtId="0" fontId="6" fillId="2" borderId="0" xfId="1" applyFont="true" applyFill="true" applyBorder="true" applyAlignment="true">
      <alignment horizontal="left" indent="1"/>
    </xf>
    <xf numFmtId="0" fontId="2" fillId="3" borderId="0" xfId="0" applyFont="true" applyFill="true" applyBorder="true" applyAlignment="true">
      <alignment horizontal="left" indent="1"/>
    </xf>
    <xf numFmtId="0" fontId="1" fillId="2" borderId="0" xfId="0" applyFont="true" applyFill="true" applyAlignment="true">
      <alignment horizontal="left" vertical="center" indent="1"/>
    </xf>
    <xf numFmtId="0" fontId="2" fillId="3" borderId="0" xfId="0" applyFont="true" applyFill="true" applyAlignment="true">
      <alignment horizontal="left" vertical="center" indent="1"/>
    </xf>
    <xf numFmtId="0" fontId="3" fillId="3" borderId="3" xfId="0" applyFont="true" applyFill="true" applyBorder="true" applyAlignment="true">
      <alignment horizontal="left" wrapText="true" indent="1"/>
    </xf>
    <xf numFmtId="0" fontId="13" fillId="3" borderId="4" xfId="0" applyFont="true" applyFill="true" applyBorder="true" applyAlignment="true">
      <alignment horizontal="left" indent="1"/>
    </xf>
    <xf numFmtId="0" fontId="14" fillId="3" borderId="4" xfId="0" applyFont="true" applyFill="true" applyBorder="true" applyAlignment="true">
      <alignment horizontal="left" indent="1"/>
    </xf>
    <xf numFmtId="0" fontId="10" fillId="3" borderId="4" xfId="0" applyFont="true" applyFill="true" applyBorder="true" applyAlignment="true">
      <alignment horizontal="left" indent="1"/>
    </xf>
    <xf numFmtId="0" fontId="13" fillId="3" borderId="2" xfId="0" applyFont="true" applyFill="true" applyBorder="true" applyAlignment="true">
      <alignment horizontal="left" indent="1"/>
    </xf>
    <xf numFmtId="0" fontId="14" fillId="3" borderId="2" xfId="0" applyFont="true" applyFill="true" applyBorder="true" applyAlignment="true">
      <alignment horizontal="left" indent="1"/>
    </xf>
    <xf numFmtId="0" fontId="9" fillId="3" borderId="2" xfId="0" applyFont="true" applyFill="true" applyBorder="true" applyAlignment="true">
      <alignment horizontal="left" indent="2"/>
    </xf>
    <xf numFmtId="0" fontId="13" fillId="3" borderId="3" xfId="0" applyFont="true" applyFill="true" applyBorder="true" applyAlignment="true">
      <alignment horizontal="left" indent="1"/>
    </xf>
    <xf numFmtId="0" fontId="14" fillId="3" borderId="3" xfId="0" applyFont="true" applyFill="true" applyBorder="true" applyAlignment="true">
      <alignment horizontal="left" indent="1"/>
    </xf>
    <xf numFmtId="0" fontId="9" fillId="3" borderId="3" xfId="0" applyFont="true" applyFill="true" applyBorder="true" applyAlignment="true">
      <alignment horizontal="left" indent="2"/>
    </xf>
    <xf numFmtId="0" fontId="13" fillId="3" borderId="0" xfId="0" applyFont="true" applyFill="true" applyAlignment="true">
      <alignment horizontal="left" indent="1"/>
    </xf>
    <xf numFmtId="0" fontId="14" fillId="3" borderId="0" xfId="0" applyFont="true" applyFill="true" applyAlignment="true">
      <alignment horizontal="left" indent="1"/>
    </xf>
    <xf numFmtId="0" fontId="9" fillId="3" borderId="0" xfId="0" applyFont="true" applyFill="true" applyAlignment="true">
      <alignment horizontal="left" indent="2"/>
    </xf>
    <xf numFmtId="0" fontId="10" fillId="3" borderId="0" xfId="0" applyFont="true" applyFill="true" applyAlignment="true">
      <alignment horizontal="left" indent="1"/>
    </xf>
    <xf numFmtId="0" fontId="9" fillId="3" borderId="0" xfId="0" applyFont="true" applyFill="true" applyAlignment="true">
      <alignment horizontal="left" indent="3"/>
    </xf>
    <xf numFmtId="0" fontId="10" fillId="3" borderId="0" xfId="0" applyFont="true" applyFill="true" applyAlignment="true">
      <alignment horizontal="center" vertical="center"/>
    </xf>
    <xf numFmtId="0" fontId="7" fillId="3" borderId="0" xfId="0" applyFont="true" applyFill="true" applyAlignment="true">
      <alignment horizontal="right" indent="1"/>
    </xf>
    <xf numFmtId="0" fontId="8" fillId="3" borderId="0" xfId="0" applyFont="true" applyFill="true" applyAlignment="true">
      <alignment horizontal="right" indent="1"/>
    </xf>
    <xf numFmtId="0" fontId="9" fillId="3" borderId="0" xfId="0" applyFont="true" applyFill="true" applyAlignment="true">
      <alignment horizontal="right" indent="1"/>
    </xf>
    <xf numFmtId="0" fontId="2" fillId="3" borderId="0" xfId="0" applyFont="true" applyFill="true" applyAlignment="true">
      <alignment horizontal="right" indent="1"/>
    </xf>
    <xf numFmtId="0" fontId="10" fillId="3" borderId="0" xfId="0" applyFont="true" applyFill="true" applyAlignment="true">
      <alignment horizontal="center" vertical="center" wrapText="true"/>
    </xf>
    <xf numFmtId="0" fontId="10" fillId="3" borderId="0" xfId="0" applyFont="true" applyFill="true" applyAlignment="true">
      <alignment horizontal="center" vertical="center"/>
    </xf>
    <xf numFmtId="0" fontId="3" fillId="4" borderId="4" xfId="0" applyFont="true" applyFill="true" applyBorder="true" applyAlignment="true">
      <alignment horizontal="center" vertical="center"/>
    </xf>
    <xf numFmtId="0" fontId="3" fillId="3" borderId="5" xfId="0" applyFont="true" applyFill="true" applyBorder="true" applyAlignment="true">
      <alignment horizontal="left" indent="1"/>
    </xf>
    <xf numFmtId="0" fontId="15" fillId="0" borderId="0" xfId="0" applyFont="true" applyBorder="true" applyAlignment="true">
      <alignment horizontal="left" indent="1"/>
    </xf>
    <xf numFmtId="0" fontId="3" fillId="4" borderId="5" xfId="0" applyFont="true" applyFill="true" applyBorder="true" applyAlignment="true">
      <alignment horizontal="left" indent="1"/>
    </xf>
    <xf numFmtId="0" fontId="10" fillId="3" borderId="4" xfId="0" applyFont="true" applyFill="true" applyBorder="true" applyAlignment="true">
      <alignment horizontal="center" vertical="center"/>
    </xf>
    <xf numFmtId="0" fontId="10" fillId="3" borderId="2" xfId="0" applyFont="true" applyFill="true" applyBorder="true" applyAlignment="true">
      <alignment horizontal="center" vertical="center"/>
    </xf>
    <xf numFmtId="0" fontId="10" fillId="3" borderId="3" xfId="0" applyFont="true" applyFill="true" applyBorder="true" applyAlignment="true">
      <alignment horizontal="center" vertical="center"/>
    </xf>
  </cellXfs>
  <cellStyles count="2">
    <cellStyle name="Hyperlink" xfId="1" builtinId="8"/>
    <cellStyle name="Normal" xfId="0" builtinId="0"/>
  </cellStyles>
  <dxfs count="763">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border>
        <bottom style="thin">
          <color theme="0" tint="-0.34998626667074"/>
        </bottom>
      </border>
    </dxf>
    <dxf>
      <fill>
        <patternFill>
          <bgColor theme="0" tint="-0.24994659260842"/>
        </patternFill>
      </fill>
    </dxf>
    <dxf>
      <fill>
        <patternFill>
          <bgColor theme="9" tint="0.59996337778863"/>
        </patternFill>
      </fill>
    </dxf>
    <dxf>
      <fill>
        <patternFill>
          <bgColor rgb="FF94E6E4"/>
        </patternFill>
      </fill>
    </dxf>
    <dxf>
      <fill>
        <patternFill patternType="solid">
          <fgColor indexed="64"/>
          <bgColor rgb="FFD4F4EC"/>
        </patternFill>
      </fill>
    </dxf>
    <dxf>
      <fill>
        <patternFill>
          <bgColor theme="4"/>
        </patternFill>
      </fill>
    </dxf>
    <dxf>
      <fill>
        <patternFill>
          <bgColor theme="4" tint="0.59996337778863"/>
        </patternFill>
      </fill>
    </dxf>
    <dxf>
      <fill>
        <patternFill>
          <bgColor theme="2"/>
        </patternFill>
      </fill>
    </dxf>
    <dxf>
      <fill>
        <patternFill>
          <bgColor theme="0" tint="-0.24994659260842"/>
        </patternFill>
      </fill>
    </dxf>
    <dxf>
      <border>
        <bottom style="thin">
          <color theme="0" tint="-0.34998626667074"/>
        </bottom>
      </border>
    </dxf>
    <dxf>
      <fill>
        <patternFill>
          <bgColor theme="0" tint="-0.24994659260842"/>
        </patternFill>
      </fill>
    </dxf>
    <dxf>
      <fill>
        <patternFill>
          <bgColor theme="2"/>
        </patternFill>
      </fill>
    </dxf>
    <dxf>
      <fill>
        <patternFill>
          <bgColor theme="0" tint="-0.24994659260842"/>
        </patternFill>
      </fill>
    </dxf>
    <dxf>
      <border>
        <bottom style="thin">
          <color theme="0" tint="-0.34998626667074"/>
        </bottom>
      </border>
    </dxf>
  </dxfs>
  <tableStyles count="0" defaultTableStyle="TableStyleMedium2" defaultPivotStyle="PivotStyleLight16"/>
  <colors>
    <mruColors>
      <color rgb="FFF39391"/>
      <color rgb="FFF39679"/>
      <color rgb="FFFF6E25"/>
      <color rgb="FFF05334"/>
      <color rgb="FFEA8A3A"/>
      <color rgb="FFE56359"/>
      <color rgb="FFDFAD53"/>
      <color rgb="FFDED754"/>
      <color rgb="FFFDDF03"/>
      <color rgb="FFFD9E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8.xml" Type="http://schemas.openxmlformats.org/officeDocument/2006/relationships/worksheet" Id="rId8"/><Relationship Target="worksheets/sheet13.xml" Type="http://schemas.openxmlformats.org/officeDocument/2006/relationships/worksheet" Id="rId13"/><Relationship Target="worksheets/sheet18.xml" Type="http://schemas.openxmlformats.org/officeDocument/2006/relationships/worksheet" Id="rId18"/><Relationship Target="sharedStrings.xml" Type="http://schemas.openxmlformats.org/officeDocument/2006/relationships/sharedStrings" Id="rId26"/><Relationship Target="worksheets/sheet3.xml" Type="http://schemas.openxmlformats.org/officeDocument/2006/relationships/worksheet" Id="rId3"/><Relationship Target="worksheets/sheet21.xml" Type="http://schemas.openxmlformats.org/officeDocument/2006/relationships/worksheet" Id="rId21"/><Relationship Target="worksheets/sheet7.xml" Type="http://schemas.openxmlformats.org/officeDocument/2006/relationships/worksheet" Id="rId7"/><Relationship Target="worksheets/sheet12.xml" Type="http://schemas.openxmlformats.org/officeDocument/2006/relationships/worksheet" Id="rId12"/><Relationship Target="worksheets/sheet17.xml" Type="http://schemas.openxmlformats.org/officeDocument/2006/relationships/worksheet" Id="rId17"/><Relationship Target="styles.xml" Type="http://schemas.openxmlformats.org/officeDocument/2006/relationships/styles" Id="rId25"/><Relationship Target="worksheets/sheet2.xml" Type="http://schemas.openxmlformats.org/officeDocument/2006/relationships/worksheet" Id="rId2"/><Relationship Target="worksheets/sheet16.xml" Type="http://schemas.openxmlformats.org/officeDocument/2006/relationships/worksheet" Id="rId16"/><Relationship Target="worksheets/sheet20.xml" Type="http://schemas.openxmlformats.org/officeDocument/2006/relationships/worksheet" Id="rId20"/><Relationship Target="worksheets/sheet1.xml" Type="http://schemas.openxmlformats.org/officeDocument/2006/relationships/worksheet" Id="rId1"/><Relationship Target="worksheets/sheet6.xml" Type="http://schemas.openxmlformats.org/officeDocument/2006/relationships/worksheet" Id="rId6"/><Relationship Target="worksheets/sheet11.xml" Type="http://schemas.openxmlformats.org/officeDocument/2006/relationships/worksheet" Id="rId11"/><Relationship Target="theme/theme1.xml" Type="http://schemas.openxmlformats.org/officeDocument/2006/relationships/theme" Id="rId24"/><Relationship Target="worksheets/sheet5.xml" Type="http://schemas.openxmlformats.org/officeDocument/2006/relationships/worksheet" Id="rId5"/><Relationship Target="worksheets/sheet15.xml" Type="http://schemas.openxmlformats.org/officeDocument/2006/relationships/worksheet" Id="rId15"/><Relationship Target="worksheets/sheet23.xml" Type="http://schemas.openxmlformats.org/officeDocument/2006/relationships/worksheet" Id="rId23"/><Relationship Target="worksheets/sheet10.xml" Type="http://schemas.openxmlformats.org/officeDocument/2006/relationships/worksheet" Id="rId10"/><Relationship Target="worksheets/sheet19.xml" Type="http://schemas.openxmlformats.org/officeDocument/2006/relationships/worksheet" Id="rId19"/><Relationship Target="worksheets/sheet4.xml" Type="http://schemas.openxmlformats.org/officeDocument/2006/relationships/worksheet" Id="rId4"/><Relationship Target="worksheets/sheet9.xml" Type="http://schemas.openxmlformats.org/officeDocument/2006/relationships/worksheet" Id="rId9"/><Relationship Target="worksheets/sheet14.xml" Type="http://schemas.openxmlformats.org/officeDocument/2006/relationships/worksheet" Id="rId14"/><Relationship Target="worksheets/sheet22.xml" Type="http://schemas.openxmlformats.org/officeDocument/2006/relationships/worksheet" Id="rId22"/></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printerSettings/printerSettings1.bin" Type="http://schemas.openxmlformats.org/officeDocument/2006/relationships/printerSettings" Id="rId1"/></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
  <sheetViews>
    <sheetView tabSelected="true" workbookViewId="0">
      <pane xSplit="1" topLeftCell="B1" activePane="topRight" state="frozen"/>
      <selection pane="topRight"/>
    </sheetView>
  </sheetViews>
  <sheetFormatPr defaultColWidth="42.42578125" defaultRowHeight="12.75" x14ac:dyDescent="0.2"/>
  <cols>
    <col min="1" max="1" width="30.7109375" style="16" customWidth="true"/>
    <col min="2" max="3" width="42.7109375" style="38" customWidth="true"/>
    <col min="4" max="4" width="38.42578125" style="2" customWidth="true"/>
    <col min="5" max="5" width="27.7109375" style="2" customWidth="true"/>
    <col min="6" max="16384" width="42.42578125" style="16"/>
  </cols>
  <sheetData>
    <row r="1" s="4" customFormat="true" ht="30" customHeight="true" x14ac:dyDescent="0.25">
      <c r="A1" s="3" t="s">
        <v>15</v>
      </c>
      <c r="B1" s="17" t="s">
        <v>16</v>
      </c>
      <c r="C1" s="17"/>
      <c r="D1" s="18"/>
      <c r="E1" s="18"/>
    </row>
    <row r="2" s="4" customFormat="true" ht="16.5" customHeight="true" x14ac:dyDescent="0.25">
      <c r="A2" s="43" t="s">
        <v>18</v>
      </c>
      <c r="B2" s="41" t="s">
        <v>19</v>
      </c>
      <c r="C2" s="41"/>
      <c r="D2" s="42" t="s">
        <v>17</v>
      </c>
      <c r="E2" s="44" t="s">
        <v>50</v>
      </c>
    </row>
    <row r="3" s="10" customFormat="true" ht="31.5" customHeight="true" x14ac:dyDescent="0.25">
      <c r="A3" s="43"/>
      <c r="B3" s="19" t="s">
        <v>51</v>
      </c>
      <c r="C3" s="19" t="s">
        <v>52</v>
      </c>
      <c r="D3" s="42"/>
      <c r="E3" s="44"/>
    </row>
    <row r="4" s="12" customFormat="true" ht="12" customHeight="true" x14ac:dyDescent="0.2">
      <c r="A4" s="11" t="s">
        <v>1</v>
      </c>
      <c r="B4" s="20" t="s">
        <v>53</v>
      </c>
      <c r="C4" s="21"/>
      <c r="D4" s="22" t="s">
        <v>41</v>
      </c>
      <c r="E4" s="45" t="s">
        <v>41</v>
      </c>
    </row>
    <row r="5" s="12" customFormat="true" ht="12" customHeight="true" x14ac:dyDescent="0.2">
      <c r="A5" s="11" t="s">
        <v>0</v>
      </c>
      <c r="B5" s="23" t="s">
        <v>54</v>
      </c>
      <c r="C5" s="24" t="s">
        <v>42</v>
      </c>
      <c r="D5" s="25" t="s">
        <v>43</v>
      </c>
      <c r="E5" s="46"/>
    </row>
    <row r="6" s="12" customFormat="true" ht="12" customHeight="true" x14ac:dyDescent="0.2">
      <c r="A6" s="13" t="s">
        <v>46</v>
      </c>
      <c r="B6" s="23" t="s">
        <v>55</v>
      </c>
      <c r="C6" s="24"/>
      <c r="D6" s="25" t="s">
        <v>45</v>
      </c>
      <c r="E6" s="46"/>
    </row>
    <row r="7" s="12" customFormat="true" ht="12" customHeight="true" x14ac:dyDescent="0.2">
      <c r="A7" s="11" t="s">
        <v>2</v>
      </c>
      <c r="B7" s="26" t="s">
        <v>56</v>
      </c>
      <c r="C7" s="27"/>
      <c r="D7" s="28" t="s">
        <v>44</v>
      </c>
      <c r="E7" s="47"/>
    </row>
    <row r="8" s="12" customFormat="true" ht="12" customHeight="true" x14ac:dyDescent="0.2">
      <c r="A8" s="11" t="s">
        <v>49</v>
      </c>
      <c r="B8" s="29"/>
      <c r="C8" s="30"/>
      <c r="D8" s="31"/>
      <c r="E8" s="31"/>
    </row>
    <row r="9" s="12" customFormat="true" ht="12" customHeight="true" x14ac:dyDescent="0.2">
      <c r="A9" s="11" t="s">
        <v>4</v>
      </c>
      <c r="B9" s="29"/>
      <c r="C9" s="30"/>
      <c r="D9" s="31"/>
      <c r="E9" s="31"/>
    </row>
    <row r="10" s="12" customFormat="true" ht="12" customHeight="true" x14ac:dyDescent="0.2">
      <c r="A10" s="11" t="s">
        <v>6</v>
      </c>
      <c r="B10" s="29"/>
      <c r="C10" s="30"/>
      <c r="D10" s="32"/>
      <c r="E10" s="32"/>
    </row>
    <row r="11" s="12" customFormat="true" ht="12" customHeight="true" x14ac:dyDescent="0.2">
      <c r="A11" s="11" t="s">
        <v>57</v>
      </c>
      <c r="B11" s="29"/>
      <c r="C11" s="30"/>
      <c r="D11" s="31"/>
      <c r="E11" s="31"/>
    </row>
    <row r="12" s="12" customFormat="true" ht="12" customHeight="true" x14ac:dyDescent="0.2">
      <c r="A12" s="11" t="s">
        <v>3</v>
      </c>
      <c r="B12" s="29"/>
      <c r="C12" s="30"/>
      <c r="D12" s="31"/>
      <c r="E12" s="31"/>
    </row>
    <row r="13" s="12" customFormat="true" ht="12" customHeight="true" x14ac:dyDescent="0.2">
      <c r="A13" s="11" t="s">
        <v>7</v>
      </c>
      <c r="B13" s="29"/>
      <c r="C13" s="30"/>
      <c r="D13" s="32"/>
      <c r="E13" s="32"/>
    </row>
    <row r="14" s="12" customFormat="true" ht="12" customHeight="true" x14ac:dyDescent="0.2">
      <c r="A14" s="11" t="s">
        <v>8</v>
      </c>
      <c r="B14" s="29"/>
      <c r="C14" s="30"/>
      <c r="D14" s="31"/>
      <c r="E14" s="31"/>
    </row>
    <row r="15" s="12" customFormat="true" ht="12" customHeight="true" x14ac:dyDescent="0.2">
      <c r="A15" s="11" t="s">
        <v>9</v>
      </c>
      <c r="B15" s="29"/>
      <c r="C15" s="30"/>
      <c r="D15" s="33"/>
      <c r="E15" s="33"/>
    </row>
    <row r="16" s="12" customFormat="true" ht="12" customHeight="true" x14ac:dyDescent="0.2">
      <c r="A16" s="11" t="s">
        <v>10</v>
      </c>
      <c r="B16" s="29"/>
      <c r="C16" s="30"/>
      <c r="D16" s="33"/>
      <c r="E16" s="33"/>
    </row>
    <row r="17" s="12" customFormat="true" ht="12" customHeight="true" x14ac:dyDescent="0.2">
      <c r="A17" s="11" t="s">
        <v>11</v>
      </c>
      <c r="B17" s="29"/>
      <c r="C17" s="30"/>
      <c r="D17" s="31"/>
      <c r="E17" s="31"/>
    </row>
    <row r="18" s="12" customFormat="true" ht="12" customHeight="true" x14ac:dyDescent="0.2">
      <c r="A18" s="11" t="s">
        <v>14</v>
      </c>
      <c r="B18" s="29"/>
      <c r="C18" s="30"/>
      <c r="D18" s="31"/>
      <c r="E18" s="31"/>
    </row>
    <row r="19" s="12" customFormat="true" ht="12" customHeight="true" x14ac:dyDescent="0.2">
      <c r="A19" s="11" t="s">
        <v>13</v>
      </c>
      <c r="B19" s="29"/>
      <c r="C19" s="30"/>
      <c r="D19" s="33"/>
      <c r="E19" s="33"/>
    </row>
    <row r="20" s="12" customFormat="true" ht="12" customHeight="true" x14ac:dyDescent="0.2">
      <c r="A20" s="11" t="s">
        <v>20</v>
      </c>
      <c r="B20" s="29"/>
      <c r="C20" s="30"/>
      <c r="D20" s="33"/>
      <c r="E20" s="33"/>
    </row>
    <row r="21" s="12" customFormat="true" ht="12" customHeight="true" x14ac:dyDescent="0.2">
      <c r="A21" s="11" t="s">
        <v>47</v>
      </c>
      <c r="B21" s="29"/>
      <c r="C21" s="30"/>
      <c r="D21" s="32"/>
      <c r="E21" s="32"/>
    </row>
    <row r="22" s="12" customFormat="true" ht="12" customHeight="true" x14ac:dyDescent="0.2">
      <c r="A22" s="11" t="s">
        <v>5</v>
      </c>
      <c r="B22" s="29"/>
      <c r="C22" s="30"/>
      <c r="D22" s="31"/>
      <c r="E22" s="31"/>
    </row>
    <row r="23" s="12" customFormat="true" ht="12" customHeight="true" x14ac:dyDescent="0.2">
      <c r="A23" s="11" t="s">
        <v>12</v>
      </c>
      <c r="B23" s="29"/>
      <c r="C23" s="30"/>
      <c r="D23" s="33"/>
      <c r="E23" s="33"/>
    </row>
    <row r="24" s="12" customFormat="true" ht="12" customHeight="true" x14ac:dyDescent="0.2">
      <c r="A24" s="11" t="s">
        <v>21</v>
      </c>
      <c r="B24" s="29"/>
      <c r="C24" s="30"/>
      <c r="D24" s="33"/>
      <c r="E24" s="33"/>
    </row>
    <row r="25" s="12" customFormat="true" ht="12" customHeight="true" x14ac:dyDescent="0.2">
      <c r="A25" s="11" t="s">
        <v>22</v>
      </c>
      <c r="B25" s="29"/>
      <c r="C25" s="30"/>
      <c r="D25" s="31"/>
      <c r="E25" s="31"/>
    </row>
    <row r="26" s="12" customFormat="true" ht="12" customHeight="true" x14ac:dyDescent="0.2">
      <c r="A26" s="14"/>
      <c r="B26" s="29"/>
      <c r="C26" s="30"/>
      <c r="D26" s="33"/>
      <c r="E26" s="33"/>
    </row>
    <row r="27" s="12" customFormat="true" ht="12" customHeight="true" x14ac:dyDescent="0.2">
      <c r="A27" s="14"/>
      <c r="B27" s="29"/>
      <c r="C27" s="30"/>
      <c r="D27" s="33"/>
      <c r="E27" s="33"/>
    </row>
    <row r="28" s="12" customFormat="true" ht="12" customHeight="true" x14ac:dyDescent="0.2">
      <c r="A28" s="14"/>
      <c r="B28" s="29"/>
      <c r="C28" s="30"/>
      <c r="D28" s="31"/>
      <c r="E28" s="31"/>
    </row>
    <row r="29" s="12" customFormat="true" ht="12" customHeight="true" x14ac:dyDescent="0.2">
      <c r="A29" s="14"/>
      <c r="B29" s="29"/>
      <c r="C29" s="30"/>
      <c r="D29" s="31"/>
      <c r="E29" s="31"/>
    </row>
    <row r="30" s="12" customFormat="true" ht="12" customHeight="true" x14ac:dyDescent="0.2">
      <c r="A30" s="14"/>
      <c r="B30" s="29"/>
      <c r="C30" s="30"/>
      <c r="D30" s="31"/>
      <c r="E30" s="31"/>
    </row>
    <row r="31" s="12" customFormat="true" ht="12" customHeight="true" x14ac:dyDescent="0.2">
      <c r="A31" s="14"/>
      <c r="B31" s="29"/>
      <c r="C31" s="30"/>
      <c r="D31" s="31"/>
      <c r="E31" s="31"/>
    </row>
    <row r="32" s="12" customFormat="true" ht="12" customHeight="true" x14ac:dyDescent="0.2">
      <c r="A32" s="14"/>
      <c r="B32" s="29"/>
      <c r="C32" s="30"/>
      <c r="D32" s="31"/>
      <c r="E32" s="31"/>
    </row>
    <row r="33" s="12" customFormat="true" ht="12" customHeight="true" x14ac:dyDescent="0.2">
      <c r="A33" s="14"/>
      <c r="B33" s="29"/>
      <c r="C33" s="30"/>
      <c r="D33" s="33"/>
      <c r="E33" s="33"/>
    </row>
    <row r="34" s="12" customFormat="true" ht="12" customHeight="true" x14ac:dyDescent="0.2">
      <c r="A34" s="14"/>
      <c r="B34" s="29"/>
      <c r="C34" s="30"/>
      <c r="D34" s="32"/>
      <c r="E34" s="32"/>
    </row>
    <row r="35" s="12" customFormat="true" ht="12" customHeight="true" x14ac:dyDescent="0.2">
      <c r="A35" s="14"/>
      <c r="B35" s="29"/>
      <c r="C35" s="30"/>
      <c r="D35" s="31"/>
      <c r="E35" s="31"/>
    </row>
    <row r="36" s="12" customFormat="true" ht="12" customHeight="true" x14ac:dyDescent="0.2">
      <c r="A36" s="14"/>
      <c r="B36" s="29"/>
      <c r="C36" s="30"/>
      <c r="D36" s="33"/>
      <c r="E36" s="33"/>
    </row>
    <row r="37" s="12" customFormat="true" ht="12" customHeight="true" x14ac:dyDescent="0.2">
      <c r="A37" s="14"/>
      <c r="B37" s="29"/>
      <c r="C37" s="30"/>
      <c r="D37" s="31"/>
      <c r="E37" s="31"/>
    </row>
    <row r="38" s="12" customFormat="true" ht="12" customHeight="true" x14ac:dyDescent="0.2">
      <c r="A38" s="14"/>
      <c r="B38" s="29"/>
      <c r="C38" s="30"/>
      <c r="D38" s="33"/>
      <c r="E38" s="33"/>
    </row>
    <row r="39" s="12" customFormat="true" ht="12" customHeight="true" x14ac:dyDescent="0.2">
      <c r="A39" s="14"/>
      <c r="B39" s="29"/>
      <c r="C39" s="30"/>
      <c r="D39" s="33"/>
      <c r="E39" s="33"/>
    </row>
    <row r="40" s="12" customFormat="true" ht="12" customHeight="true" x14ac:dyDescent="0.2">
      <c r="A40" s="14"/>
      <c r="B40" s="29"/>
      <c r="C40" s="30"/>
      <c r="D40" s="31"/>
      <c r="E40" s="31"/>
    </row>
    <row r="41" s="12" customFormat="true" ht="12" customHeight="true" x14ac:dyDescent="0.2">
      <c r="A41" s="14"/>
      <c r="B41" s="29"/>
      <c r="C41" s="30"/>
      <c r="D41" s="33"/>
      <c r="E41" s="33"/>
    </row>
    <row r="42" s="12" customFormat="true" ht="12" customHeight="true" x14ac:dyDescent="0.2">
      <c r="A42" s="14"/>
      <c r="B42" s="29"/>
      <c r="C42" s="30"/>
      <c r="D42" s="33"/>
      <c r="E42" s="33"/>
    </row>
    <row r="43" s="12" customFormat="true" ht="12" customHeight="true" x14ac:dyDescent="0.2">
      <c r="A43" s="14"/>
      <c r="B43" s="29"/>
      <c r="C43" s="30"/>
      <c r="D43" s="8"/>
      <c r="E43" s="40"/>
    </row>
    <row r="44" s="12" customFormat="true" ht="12" customHeight="true" x14ac:dyDescent="0.2">
      <c r="A44" s="14"/>
      <c r="B44" s="29"/>
      <c r="C44" s="30"/>
      <c r="D44" s="8"/>
      <c r="E44" s="40"/>
    </row>
    <row r="45" s="12" customFormat="true" ht="12" customHeight="true" x14ac:dyDescent="0.2">
      <c r="A45" s="14"/>
      <c r="B45" s="29"/>
      <c r="C45" s="30"/>
      <c r="D45" s="8"/>
      <c r="E45" s="40"/>
    </row>
    <row r="46" s="12" customFormat="true" ht="12" customHeight="true" x14ac:dyDescent="0.2">
      <c r="A46" s="14"/>
      <c r="B46" s="29"/>
      <c r="C46" s="30"/>
      <c r="D46" s="8"/>
      <c r="E46" s="40"/>
    </row>
    <row r="47" s="12" customFormat="true" ht="12" customHeight="true" x14ac:dyDescent="0.2">
      <c r="A47" s="15"/>
      <c r="B47" s="29"/>
      <c r="C47" s="30"/>
      <c r="D47" s="8"/>
      <c r="E47" s="39"/>
    </row>
    <row r="48" s="12" customFormat="true" ht="12" customHeight="true" x14ac:dyDescent="0.2">
      <c r="A48" s="14"/>
      <c r="B48" s="29"/>
      <c r="C48" s="30"/>
      <c r="D48" s="31"/>
      <c r="E48" s="39"/>
    </row>
    <row r="49" s="12" customFormat="true" ht="12" customHeight="true" x14ac:dyDescent="0.2">
      <c r="A49" s="14"/>
      <c r="B49" s="29"/>
      <c r="C49" s="30"/>
      <c r="D49" s="31"/>
      <c r="E49" s="39"/>
    </row>
    <row r="50" s="12" customFormat="true" ht="12" customHeight="true" x14ac:dyDescent="0.2">
      <c r="A50" s="14"/>
      <c r="B50" s="29"/>
      <c r="C50" s="30"/>
      <c r="D50" s="8"/>
      <c r="E50" s="39"/>
    </row>
    <row r="51" s="12" customFormat="true" ht="12" customHeight="true" x14ac:dyDescent="0.2">
      <c r="A51" s="14"/>
      <c r="B51" s="29"/>
      <c r="C51" s="30"/>
      <c r="D51" s="31"/>
      <c r="E51" s="39"/>
    </row>
    <row r="52" s="12" customFormat="true" ht="12" customHeight="true" x14ac:dyDescent="0.2">
      <c r="A52" s="14"/>
      <c r="B52" s="29"/>
      <c r="C52" s="30"/>
      <c r="D52" s="8"/>
      <c r="E52" s="39"/>
    </row>
    <row r="53" s="12" customFormat="true" ht="12" customHeight="true" x14ac:dyDescent="0.2">
      <c r="A53" s="14"/>
      <c r="B53" s="29"/>
      <c r="C53" s="30"/>
      <c r="D53" s="8"/>
      <c r="E53" s="39"/>
    </row>
    <row r="54" s="12" customFormat="true" ht="12" customHeight="true" x14ac:dyDescent="0.2">
      <c r="A54" s="14"/>
      <c r="B54" s="29"/>
      <c r="C54" s="30"/>
      <c r="D54" s="31"/>
      <c r="E54" s="39"/>
    </row>
    <row r="55" s="12" customFormat="true" ht="12" customHeight="true" x14ac:dyDescent="0.2">
      <c r="A55" s="14"/>
      <c r="B55" s="29"/>
      <c r="C55" s="30"/>
      <c r="D55" s="31"/>
      <c r="E55" s="39"/>
    </row>
    <row r="56" s="12" customFormat="true" ht="12" customHeight="true" x14ac:dyDescent="0.2">
      <c r="A56" s="14"/>
      <c r="B56" s="29"/>
      <c r="C56" s="30"/>
      <c r="D56" s="8"/>
      <c r="E56" s="39"/>
    </row>
    <row r="57" s="12" customFormat="true" ht="12" customHeight="true" x14ac:dyDescent="0.2">
      <c r="A57" s="14"/>
      <c r="B57" s="29"/>
      <c r="C57" s="30"/>
      <c r="D57" s="31"/>
      <c r="E57" s="39"/>
    </row>
    <row r="58" s="12" customFormat="true" ht="12" customHeight="true" x14ac:dyDescent="0.2">
      <c r="A58" s="15"/>
      <c r="B58" s="29"/>
      <c r="C58" s="30"/>
      <c r="D58" s="8"/>
      <c r="E58" s="39"/>
    </row>
    <row r="59" s="12" customFormat="true" ht="12" customHeight="true" x14ac:dyDescent="0.2">
      <c r="A59" s="15"/>
      <c r="B59" s="29"/>
      <c r="C59" s="30"/>
      <c r="D59" s="31"/>
      <c r="E59" s="39"/>
    </row>
    <row r="60" s="12" customFormat="true" ht="12" customHeight="true" x14ac:dyDescent="0.2">
      <c r="A60" s="14"/>
      <c r="B60" s="29"/>
      <c r="C60" s="30"/>
      <c r="D60" s="32"/>
      <c r="E60" s="40"/>
    </row>
    <row r="61" s="12" customFormat="true" ht="12" customHeight="true" x14ac:dyDescent="0.2">
      <c r="A61" s="14"/>
      <c r="B61" s="29"/>
      <c r="C61" s="30"/>
      <c r="D61" s="31"/>
      <c r="E61" s="40"/>
    </row>
    <row r="62" s="12" customFormat="true" ht="12" customHeight="true" x14ac:dyDescent="0.2">
      <c r="B62" s="29"/>
      <c r="C62" s="30"/>
      <c r="D62" s="31"/>
      <c r="E62" s="40"/>
    </row>
    <row r="63" s="12" customFormat="true" ht="12" customHeight="true" x14ac:dyDescent="0.2">
      <c r="B63" s="29"/>
      <c r="C63" s="30"/>
      <c r="D63" s="31"/>
      <c r="E63" s="40"/>
    </row>
    <row r="64" s="12" customFormat="true" ht="12" customHeight="true" x14ac:dyDescent="0.2">
      <c r="B64" s="29"/>
      <c r="C64" s="30"/>
      <c r="D64" s="31"/>
      <c r="E64" s="40"/>
    </row>
    <row r="65" s="12" customFormat="true" ht="12" customHeight="true" x14ac:dyDescent="0.2">
      <c r="B65" s="29"/>
      <c r="C65" s="30"/>
      <c r="D65" s="33"/>
      <c r="E65" s="40"/>
    </row>
    <row r="66" s="12" customFormat="true" ht="12" customHeight="true" x14ac:dyDescent="0.2">
      <c r="B66" s="29"/>
      <c r="C66" s="30"/>
      <c r="D66" s="31"/>
      <c r="E66" s="40"/>
    </row>
    <row r="67" s="12" customFormat="true" ht="12" customHeight="true" x14ac:dyDescent="0.2">
      <c r="B67" s="29"/>
      <c r="C67" s="30"/>
      <c r="D67" s="31"/>
      <c r="E67" s="40"/>
    </row>
    <row r="68" s="12" customFormat="true" ht="12" customHeight="true" x14ac:dyDescent="0.2">
      <c r="B68" s="29"/>
      <c r="C68" s="30"/>
      <c r="D68" s="31"/>
      <c r="E68" s="40"/>
    </row>
    <row r="69" s="12" customFormat="true" ht="12" customHeight="true" x14ac:dyDescent="0.2">
      <c r="B69" s="29"/>
      <c r="C69" s="30"/>
      <c r="D69" s="31"/>
      <c r="E69" s="40"/>
    </row>
    <row r="70" s="12" customFormat="true" ht="12" customHeight="true" x14ac:dyDescent="0.2">
      <c r="B70" s="29"/>
      <c r="C70" s="30"/>
      <c r="D70" s="31"/>
      <c r="E70" s="40"/>
    </row>
    <row r="71" s="12" customFormat="true" ht="12" customHeight="true" x14ac:dyDescent="0.2">
      <c r="B71" s="29"/>
      <c r="C71" s="30"/>
      <c r="D71" s="31"/>
      <c r="E71" s="40"/>
    </row>
    <row r="72" s="12" customFormat="true" ht="12" customHeight="true" x14ac:dyDescent="0.2">
      <c r="B72" s="29"/>
      <c r="C72" s="30"/>
      <c r="D72" s="31"/>
      <c r="E72" s="40"/>
    </row>
    <row r="73" s="12" customFormat="true" ht="12" customHeight="true" x14ac:dyDescent="0.2">
      <c r="B73" s="29"/>
      <c r="C73" s="30"/>
      <c r="D73" s="31"/>
      <c r="E73" s="40"/>
    </row>
    <row r="74" s="12" customFormat="true" ht="12" customHeight="true" x14ac:dyDescent="0.2">
      <c r="B74" s="29"/>
      <c r="C74" s="30"/>
      <c r="D74" s="8"/>
      <c r="E74" s="34"/>
    </row>
    <row r="75" s="12" customFormat="true" ht="12" customHeight="true" x14ac:dyDescent="0.2">
      <c r="B75" s="35"/>
      <c r="C75" s="36"/>
      <c r="D75" s="8"/>
      <c r="E75" s="34"/>
    </row>
    <row r="76" s="12" customFormat="true" ht="12" customHeight="true" x14ac:dyDescent="0.2">
      <c r="B76" s="37"/>
      <c r="C76" s="37"/>
      <c r="D76" s="8"/>
      <c r="E76" s="8"/>
    </row>
    <row r="77" s="12" customFormat="true" ht="12" customHeight="true" x14ac:dyDescent="0.2">
      <c r="B77" s="37"/>
      <c r="C77" s="37"/>
      <c r="D77" s="8"/>
      <c r="E77" s="8"/>
    </row>
    <row r="78" s="12" customFormat="true" ht="12" customHeight="true" x14ac:dyDescent="0.2">
      <c r="B78" s="37"/>
      <c r="C78" s="37"/>
      <c r="D78" s="8"/>
      <c r="E78" s="8"/>
    </row>
    <row r="79" s="12" customFormat="true" ht="12" customHeight="true" x14ac:dyDescent="0.2">
      <c r="B79" s="37"/>
      <c r="C79" s="37"/>
      <c r="D79" s="8"/>
      <c r="E79" s="8"/>
    </row>
    <row r="80" s="12" customFormat="true" ht="12" customHeight="true" x14ac:dyDescent="0.2">
      <c r="B80" s="37"/>
      <c r="C80" s="37"/>
      <c r="D80" s="8"/>
      <c r="E80" s="8"/>
    </row>
    <row r="81" s="12" customFormat="true" ht="12" customHeight="true" x14ac:dyDescent="0.2">
      <c r="B81" s="37"/>
      <c r="C81" s="37"/>
      <c r="D81" s="8"/>
      <c r="E81" s="8"/>
    </row>
    <row r="82" s="12" customFormat="true" ht="12" customHeight="true" x14ac:dyDescent="0.2">
      <c r="B82" s="37"/>
      <c r="C82" s="37"/>
      <c r="D82" s="8"/>
      <c r="E82" s="8"/>
    </row>
    <row r="83" s="12" customFormat="true" ht="12" customHeight="true" x14ac:dyDescent="0.2">
      <c r="B83" s="37"/>
      <c r="C83" s="37"/>
      <c r="D83" s="8"/>
      <c r="E83" s="8"/>
    </row>
    <row r="84" s="12" customFormat="true" ht="12" customHeight="true" x14ac:dyDescent="0.2">
      <c r="B84" s="37"/>
      <c r="C84" s="37"/>
      <c r="D84" s="8"/>
      <c r="E84" s="8"/>
    </row>
    <row r="85" s="12" customFormat="true" ht="12" customHeight="true" x14ac:dyDescent="0.2">
      <c r="B85" s="37"/>
      <c r="C85" s="37"/>
      <c r="D85" s="8"/>
      <c r="E85" s="8"/>
    </row>
    <row r="86" s="12" customFormat="true" ht="12" customHeight="true" x14ac:dyDescent="0.2">
      <c r="B86" s="37"/>
      <c r="C86" s="37"/>
      <c r="D86" s="8"/>
      <c r="E86" s="8"/>
    </row>
    <row r="87" s="12" customFormat="true" ht="12" customHeight="true" x14ac:dyDescent="0.2">
      <c r="B87" s="37"/>
      <c r="C87" s="37"/>
      <c r="D87" s="8"/>
      <c r="E87" s="8"/>
    </row>
    <row r="88" s="12" customFormat="true" ht="12" customHeight="true" x14ac:dyDescent="0.2">
      <c r="B88" s="37"/>
      <c r="C88" s="37"/>
      <c r="D88" s="8"/>
      <c r="E88" s="8"/>
    </row>
    <row r="89" s="12" customFormat="true" ht="12" customHeight="true" x14ac:dyDescent="0.2">
      <c r="B89" s="37"/>
      <c r="C89" s="37"/>
      <c r="D89" s="8"/>
      <c r="E89" s="8"/>
    </row>
    <row r="90" s="12" customFormat="true" ht="12" customHeight="true" x14ac:dyDescent="0.2">
      <c r="B90" s="37"/>
      <c r="C90" s="37"/>
      <c r="D90" s="8"/>
      <c r="E90" s="8"/>
    </row>
    <row r="91" s="12" customFormat="true" ht="12" customHeight="true" x14ac:dyDescent="0.2">
      <c r="B91" s="37"/>
      <c r="C91" s="37"/>
      <c r="D91" s="8"/>
      <c r="E91" s="8"/>
    </row>
    <row r="92" s="12" customFormat="true" ht="12" customHeight="true" x14ac:dyDescent="0.2">
      <c r="B92" s="37"/>
      <c r="C92" s="37"/>
      <c r="D92" s="8"/>
      <c r="E92" s="8"/>
    </row>
    <row r="93" s="12" customFormat="true" ht="12" customHeight="true" x14ac:dyDescent="0.2">
      <c r="B93" s="37"/>
      <c r="C93" s="37"/>
      <c r="D93" s="8"/>
      <c r="E93" s="8"/>
    </row>
    <row r="94" s="12" customFormat="true" ht="12" customHeight="true" x14ac:dyDescent="0.2">
      <c r="B94" s="37"/>
      <c r="C94" s="37"/>
      <c r="D94" s="8"/>
      <c r="E94" s="8"/>
    </row>
    <row r="95" s="12" customFormat="true" ht="12" customHeight="true" x14ac:dyDescent="0.2">
      <c r="B95" s="37"/>
      <c r="C95" s="37"/>
      <c r="D95" s="8"/>
      <c r="E95" s="8"/>
    </row>
    <row r="96" s="12" customFormat="true" ht="12" customHeight="true" x14ac:dyDescent="0.2">
      <c r="B96" s="37"/>
      <c r="C96" s="37"/>
      <c r="D96" s="8"/>
      <c r="E96" s="8"/>
    </row>
    <row r="97" s="12" customFormat="true" ht="12" customHeight="true" x14ac:dyDescent="0.2">
      <c r="B97" s="37"/>
      <c r="C97" s="37"/>
      <c r="D97" s="8"/>
      <c r="E97" s="8"/>
    </row>
    <row r="98" s="12" customFormat="true" ht="12" customHeight="true" x14ac:dyDescent="0.2">
      <c r="B98" s="37"/>
      <c r="C98" s="37"/>
      <c r="D98" s="8"/>
      <c r="E98" s="8"/>
    </row>
    <row r="99" s="12" customFormat="true" ht="12" customHeight="true" x14ac:dyDescent="0.2">
      <c r="B99" s="37"/>
      <c r="C99" s="37"/>
      <c r="D99" s="8"/>
      <c r="E99" s="8"/>
    </row>
    <row r="100" s="12" customFormat="true" ht="12" customHeight="true" x14ac:dyDescent="0.2">
      <c r="B100" s="37"/>
      <c r="C100" s="37"/>
      <c r="D100" s="8"/>
      <c r="E100" s="8"/>
    </row>
    <row r="101" s="12" customFormat="true" ht="12" customHeight="true" x14ac:dyDescent="0.2">
      <c r="B101" s="37"/>
      <c r="C101" s="37"/>
      <c r="D101" s="8"/>
      <c r="E101" s="8"/>
    </row>
    <row r="102" s="12" customFormat="true" ht="12" customHeight="true" x14ac:dyDescent="0.2">
      <c r="B102" s="37"/>
      <c r="C102" s="37"/>
      <c r="D102" s="8"/>
      <c r="E102" s="8"/>
    </row>
    <row r="103" s="12" customFormat="true" ht="12" customHeight="true" x14ac:dyDescent="0.2">
      <c r="B103" s="38"/>
      <c r="C103" s="38"/>
      <c r="D103" s="2"/>
      <c r="E103" s="2"/>
    </row>
    <row r="104" s="12" customFormat="true" ht="12" customHeight="true" x14ac:dyDescent="0.2">
      <c r="B104" s="38"/>
      <c r="C104" s="38"/>
      <c r="D104" s="2"/>
      <c r="E104" s="2"/>
    </row>
    <row r="105" x14ac:dyDescent="0.2">
      <c r="A105" s="12"/>
    </row>
    <row r="106" x14ac:dyDescent="0.2">
      <c r="A106" s="12"/>
    </row>
    <row r="107" x14ac:dyDescent="0.2">
      <c r="A107" s="12"/>
    </row>
    <row r="108" x14ac:dyDescent="0.2">
      <c r="A108" s="12"/>
    </row>
  </sheetData>
  <mergeCells count="8">
    <mergeCell ref="E47:E59"/>
    <mergeCell ref="E60:E73"/>
    <mergeCell ref="B2:C2"/>
    <mergeCell ref="D2:D3"/>
    <mergeCell ref="A2:A3"/>
    <mergeCell ref="E2:E3"/>
    <mergeCell ref="E43:E46"/>
    <mergeCell ref="E4:E7"/>
  </mergeCells>
  <conditionalFormatting sqref="A47 A58:A264 F4:EM260 A4:A25">
    <cfRule type="expression" dxfId="762" priority="33">
      <formula>#REF!&lt;&gt;#REF!</formula>
    </cfRule>
  </conditionalFormatting>
  <conditionalFormatting sqref="F3:XFD3">
    <cfRule type="notContainsBlanks" dxfId="761" priority="31">
      <formula>LEN(TRIM(F3))&gt;0</formula>
    </cfRule>
  </conditionalFormatting>
  <conditionalFormatting sqref="A1:A2 A47 A58:A1048576 F1:XFD1048576 A4:A25">
    <cfRule type="containsBlanks" dxfId="760" priority="30">
      <formula>LEN(TRIM(A1))=0</formula>
    </cfRule>
  </conditionalFormatting>
  <conditionalFormatting sqref="A2">
    <cfRule type="notContainsBlanks" dxfId="759" priority="24">
      <formula>LEN(TRIM(A2))&gt;0</formula>
    </cfRule>
  </conditionalFormatting>
  <conditionalFormatting sqref="B4:E4 E60 B43:E43 B47:E47 B5:D42 B44:D46 B48:D74 D75:D239 B75:B239 C75:C263 E74:E241">
    <cfRule type="expression" dxfId="758" priority="11">
      <formula>#REF!&lt;&gt;#REF!</formula>
    </cfRule>
  </conditionalFormatting>
  <conditionalFormatting sqref="B3:C3 E2">
    <cfRule type="notContainsBlanks" dxfId="757" priority="10">
      <formula>LEN(TRIM(B2))&gt;0</formula>
    </cfRule>
  </conditionalFormatting>
  <conditionalFormatting sqref="B1:E1 B2 B3:C3 B4:E4 D2:E2 B43:E43 B47:E47 B60:E60 B5:D42 B44:D46 B48:D59 B61:D73 B74:E1048576">
    <cfRule type="containsBlanks" dxfId="756" priority="9">
      <formula>LEN(TRIM(B1))=0</formula>
    </cfRule>
  </conditionalFormatting>
  <conditionalFormatting sqref="B3:C3">
    <cfRule type="beginsWith" dxfId="755" priority="4" operator="beginsWith" text="hi">
      <formula>LEFT(B3,LEN("hi"))="hi"</formula>
    </cfRule>
    <cfRule type="beginsWith" dxfId="754" priority="5" stopIfTrue="true" operator="beginsWith" text="pi">
      <formula>LEFT(B3,LEN("pi"))="pi"</formula>
    </cfRule>
    <cfRule type="expression" dxfId="753" priority="6" stopIfTrue="true">
      <formula>LEFT(B3,LEN("hx"))="hx"</formula>
    </cfRule>
    <cfRule type="expression" dxfId="752" priority="7" stopIfTrue="true">
      <formula>LEFT(B3,LEN("px"))="px"</formula>
    </cfRule>
    <cfRule type="expression" dxfId="751" priority="8" stopIfTrue="true">
      <formula>LEFT(B3,LEN("hc"))="hc"</formula>
    </cfRule>
  </conditionalFormatting>
  <conditionalFormatting sqref="D2">
    <cfRule type="notContainsBlanks" dxfId="750" priority="3">
      <formula>LEN(TRIM(D2))&gt;0</formula>
    </cfRule>
  </conditionalFormatting>
  <conditionalFormatting sqref="E8:E42">
    <cfRule type="expression" dxfId="749" priority="2">
      <formula>#REF!&lt;&gt;#REF!</formula>
    </cfRule>
  </conditionalFormatting>
  <conditionalFormatting sqref="E8:E42">
    <cfRule type="containsBlanks" dxfId="748" priority="1">
      <formula>LEN(TRIM(E8))=0</formula>
    </cfRule>
  </conditionalFormatting>
  <hyperlinks>
    <hyperlink ref="A7" location="Canada" display="Canada"/>
    <hyperlink ref="A4" location="Australia" display="Australia"/>
    <hyperlink ref="A5" location="Austria" display="Austria"/>
    <hyperlink ref="A9" location="Estonia" display="Estonia"/>
    <hyperlink ref="A10" location="Finland" display="Finland"/>
    <hyperlink ref="A12" location="Germany" display="Germany"/>
    <hyperlink ref="A13" location="Greece" display="Greece"/>
    <hyperlink ref="A14" location="Italy" display="Italy"/>
    <hyperlink ref="A15" location="Japan" display="Japan"/>
    <hyperlink ref="A16" location="Luxembourg" display="Luxembourg"/>
    <hyperlink ref="A17" location="Norway" display="Norway"/>
    <hyperlink ref="A18" location="Slovakia" display="Slovakia"/>
    <hyperlink ref="A19" location="Slovenia" display="Slovenia"/>
    <hyperlink ref="A20" location="South_Africa" display="South_Africa"/>
    <hyperlink ref="A22" location="Spain" display="Spain"/>
    <hyperlink ref="A23" location="Sweden" display="Sweden"/>
    <hyperlink ref="A24" location="United_Kingdom" display="United_Kingdom"/>
    <hyperlink ref="A25" location="United_States" display="United_States"/>
    <hyperlink ref="A6" location="CL!A1" display="Chile"/>
    <hyperlink ref="A21" location="KR!A1" display="South_Korea"/>
    <hyperlink ref="A8" location="DK!A1" display="Denmark"/>
    <hyperlink ref="A11" location="FR!A1" display="Fran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7"/>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912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876</v>
      </c>
      <c r="B2" s="1" t="s">
        <v>882</v>
      </c>
      <c r="C2" s="1" t="s">
        <v>888</v>
      </c>
      <c r="D2" s="1" t="s">
        <v>894</v>
      </c>
      <c r="E2" s="1" t="s">
        <v>900</v>
      </c>
      <c r="F2" s="1" t="s">
        <v>906</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877</v>
      </c>
      <c r="B3" s="7" t="s">
        <v>883</v>
      </c>
      <c r="C3" s="7" t="s">
        <v>889</v>
      </c>
      <c r="D3" s="7" t="s">
        <v>895</v>
      </c>
      <c r="E3" s="7" t="s">
        <v>901</v>
      </c>
      <c r="F3" s="7" t="s">
        <v>907</v>
      </c>
    </row>
    <row r="4">
      <c r="A4" s="9" t="s">
        <v>878</v>
      </c>
      <c r="B4" s="7" t="s">
        <v>884</v>
      </c>
      <c r="C4" s="7" t="s">
        <v>890</v>
      </c>
      <c r="D4" s="7" t="s">
        <v>896</v>
      </c>
      <c r="E4" s="7" t="s">
        <v>902</v>
      </c>
      <c r="F4" s="7" t="s">
        <v>908</v>
      </c>
    </row>
    <row r="5">
      <c r="A5" s="9" t="s">
        <v>879</v>
      </c>
      <c r="B5" s="7" t="s">
        <v>885</v>
      </c>
      <c r="C5" s="7" t="s">
        <v>891</v>
      </c>
      <c r="D5" s="7" t="s">
        <v>897</v>
      </c>
      <c r="E5" s="7" t="s">
        <v>903</v>
      </c>
      <c r="F5" s="7" t="s">
        <v>909</v>
      </c>
    </row>
    <row r="6">
      <c r="A6" s="9" t="s">
        <v>880</v>
      </c>
      <c r="B6" s="7" t="s">
        <v>886</v>
      </c>
      <c r="C6" s="7" t="s">
        <v>892</v>
      </c>
      <c r="D6" s="7" t="s">
        <v>898</v>
      </c>
      <c r="E6" s="7" t="s">
        <v>904</v>
      </c>
      <c r="F6" s="7" t="s">
        <v>910</v>
      </c>
    </row>
    <row r="7">
      <c r="A7" s="9" t="s">
        <v>881</v>
      </c>
      <c r="B7" s="7" t="s">
        <v>887</v>
      </c>
      <c r="C7" s="7" t="s">
        <v>893</v>
      </c>
      <c r="D7" s="7" t="s">
        <v>899</v>
      </c>
      <c r="E7" s="7" t="s">
        <v>905</v>
      </c>
      <c r="F7" s="7" t="s">
        <v>911</v>
      </c>
    </row>
  </sheetData>
  <conditionalFormatting sqref="B3:EM265">
    <cfRule type="expression" dxfId="503" priority="37">
      <formula>$A3&lt;&gt;$A4</formula>
    </cfRule>
  </conditionalFormatting>
  <conditionalFormatting sqref="B2:XFD2">
    <cfRule type="notContainsBlanks" dxfId="502" priority="35">
      <formula>LEN(TRIM(B2))&gt;0</formula>
    </cfRule>
  </conditionalFormatting>
  <conditionalFormatting sqref="B1:XFD1048576">
    <cfRule type="containsBlanks" dxfId="501" priority="34">
      <formula>LEN(TRIM(B1))=0</formula>
    </cfRule>
  </conditionalFormatting>
  <conditionalFormatting sqref="A1:A1048576">
    <cfRule type="beginsWith" dxfId="500" priority="23" operator="beginsWith" text="ppub_i">
      <formula>LEFT(A1,LEN("ppub_i"))="ppub_i"</formula>
    </cfRule>
    <cfRule type="beginsWith" dxfId="499" priority="24" operator="beginsWith" text="hpub_a">
      <formula>LEFT(A1,LEN("hpub_a"))="hpub_a"</formula>
    </cfRule>
    <cfRule type="beginsWith" dxfId="498" priority="25" operator="beginsWith" text="hpub_u">
      <formula>LEFT(A1,LEN("hpub_u"))="hpub_u"</formula>
    </cfRule>
    <cfRule type="beginsWith" dxfId="497" priority="26" operator="beginsWith" text="hpub_i">
      <formula>LEFT(A1,LEN("hpub_i"))="hpub_i"</formula>
    </cfRule>
    <cfRule type="beginsWith" dxfId="496" priority="29" operator="beginsWith" text="hi">
      <formula>LEFT(A1,LEN("hi"))="hi"</formula>
    </cfRule>
    <cfRule type="beginsWith" dxfId="495" priority="30" stopIfTrue="true" operator="beginsWith" text="pi">
      <formula>LEFT(A1,LEN("pi"))="pi"</formula>
    </cfRule>
    <cfRule type="expression" dxfId="494" priority="31" stopIfTrue="true">
      <formula>LEFT(A1,LEN("hx"))="hx"</formula>
    </cfRule>
    <cfRule type="expression" dxfId="493" priority="32" stopIfTrue="true">
      <formula>LEFT(A1,LEN("px"))="px"</formula>
    </cfRule>
    <cfRule type="expression" dxfId="492" priority="33" stopIfTrue="true">
      <formula>LEFT(A1,LEN("hc"))="hc"</formula>
    </cfRule>
  </conditionalFormatting>
  <conditionalFormatting sqref="A2">
    <cfRule type="notContainsBlanks" dxfId="491" priority="28">
      <formula>LEN(TRIM(A2))&gt;0</formula>
    </cfRule>
  </conditionalFormatting>
  <conditionalFormatting sqref="A1:A1048576">
    <cfRule type="containsBlanks" dxfId="490" priority="27">
      <formula>LEN(TRIM(A1))=0</formula>
    </cfRule>
  </conditionalFormatting>
  <conditionalFormatting sqref="A1:A1048576">
    <cfRule type="beginsWith" dxfId="489" priority="12" operator="beginsWith" text="ppub_i">
      <formula>LEFT(A1,LEN("ppub_i"))="ppub_i"</formula>
    </cfRule>
    <cfRule type="beginsWith" dxfId="488" priority="13" operator="beginsWith" text="hpub_a">
      <formula>LEFT(A1,LEN("hpub_a"))="hpub_a"</formula>
    </cfRule>
    <cfRule type="beginsWith" dxfId="487" priority="14" operator="beginsWith" text="hpub_u">
      <formula>LEFT(A1,LEN("hpub_u"))="hpub_u"</formula>
    </cfRule>
    <cfRule type="beginsWith" dxfId="486" priority="15" operator="beginsWith" text="hpub_i">
      <formula>LEFT(A1,LEN("hpub_i"))="hpub_i"</formula>
    </cfRule>
    <cfRule type="beginsWith" dxfId="485" priority="18" operator="beginsWith" text="hi">
      <formula>LEFT(A1,LEN("hi"))="hi"</formula>
    </cfRule>
    <cfRule type="beginsWith" dxfId="484" priority="19" stopIfTrue="true" operator="beginsWith" text="pi">
      <formula>LEFT(A1,LEN("pi"))="pi"</formula>
    </cfRule>
    <cfRule type="expression" dxfId="483" priority="20" stopIfTrue="true">
      <formula>LEFT(A1,LEN("hx"))="hx"</formula>
    </cfRule>
    <cfRule type="expression" dxfId="482" priority="21" stopIfTrue="true">
      <formula>LEFT(A1,LEN("px"))="px"</formula>
    </cfRule>
    <cfRule type="expression" dxfId="481" priority="22" stopIfTrue="true">
      <formula>LEFT(A1,LEN("hc"))="hc"</formula>
    </cfRule>
  </conditionalFormatting>
  <conditionalFormatting sqref="A2">
    <cfRule type="notContainsBlanks" dxfId="480" priority="17">
      <formula>LEN(TRIM(A2))&gt;0</formula>
    </cfRule>
  </conditionalFormatting>
  <conditionalFormatting sqref="A1:A1048576">
    <cfRule type="containsBlanks" dxfId="479" priority="16">
      <formula>LEN(TRIM(A1))=0</formula>
    </cfRule>
  </conditionalFormatting>
  <conditionalFormatting sqref="A1:A1048576">
    <cfRule type="beginsWith" dxfId="478" priority="1" operator="beginsWith" text="ppub_i">
      <formula>LEFT(A1,LEN("ppub_i"))="ppub_i"</formula>
    </cfRule>
    <cfRule type="beginsWith" dxfId="477" priority="2" operator="beginsWith" text="hpub_a">
      <formula>LEFT(A1,LEN("hpub_a"))="hpub_a"</formula>
    </cfRule>
    <cfRule type="beginsWith" dxfId="476" priority="3" operator="beginsWith" text="hpub_u">
      <formula>LEFT(A1,LEN("hpub_u"))="hpub_u"</formula>
    </cfRule>
    <cfRule type="beginsWith" dxfId="475" priority="4" operator="beginsWith" text="hpub_i">
      <formula>LEFT(A1,LEN("hpub_i"))="hpub_i"</formula>
    </cfRule>
    <cfRule type="beginsWith" dxfId="474" priority="7" operator="beginsWith" text="hi">
      <formula>LEFT(A1,LEN("hi"))="hi"</formula>
    </cfRule>
    <cfRule type="beginsWith" dxfId="473" priority="8" stopIfTrue="true" operator="beginsWith" text="pi">
      <formula>LEFT(A1,LEN("pi"))="pi"</formula>
    </cfRule>
    <cfRule type="expression" dxfId="472" priority="9" stopIfTrue="true">
      <formula>LEFT(A1,LEN("hx"))="hx"</formula>
    </cfRule>
    <cfRule type="expression" dxfId="471" priority="10" stopIfTrue="true">
      <formula>LEFT(A1,LEN("px"))="px"</formula>
    </cfRule>
    <cfRule type="expression" dxfId="470" priority="11" stopIfTrue="true">
      <formula>LEFT(A1,LEN("hc"))="hc"</formula>
    </cfRule>
  </conditionalFormatting>
  <conditionalFormatting sqref="A2">
    <cfRule type="notContainsBlanks" dxfId="469" priority="6">
      <formula>LEN(TRIM(A2))&gt;0</formula>
    </cfRule>
  </conditionalFormatting>
  <conditionalFormatting sqref="A1:A1048576">
    <cfRule type="containsBlanks" dxfId="468" priority="5">
      <formula>LEN(TRIM(A1))=0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65A03-2747-46AC-BB8A-6AB30363205A}">
  <dimension ref="A1:BJ14"/>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977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913</v>
      </c>
      <c r="B2" s="1" t="s">
        <v>919</v>
      </c>
      <c r="C2" s="1" t="s">
        <v>925</v>
      </c>
      <c r="D2" s="1" t="s">
        <v>938</v>
      </c>
      <c r="E2" s="1" t="s">
        <v>951</v>
      </c>
      <c r="F2" s="1" t="s">
        <v>964</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914</v>
      </c>
      <c r="B3" s="7" t="s">
        <v>920</v>
      </c>
      <c r="C3" s="7" t="s">
        <v>926</v>
      </c>
      <c r="D3" s="7" t="s">
        <v>939</v>
      </c>
      <c r="E3" s="7" t="s">
        <v>952</v>
      </c>
      <c r="F3" s="7" t="s">
        <v>965</v>
      </c>
    </row>
    <row r="4">
      <c r="A4" s="9" t="s">
        <v>915</v>
      </c>
      <c r="B4" s="7" t="s">
        <v>921</v>
      </c>
      <c r="C4" s="7" t="s">
        <v>927</v>
      </c>
      <c r="D4" s="7" t="s">
        <v>940</v>
      </c>
      <c r="E4" s="7" t="s">
        <v>953</v>
      </c>
      <c r="F4" s="7" t="s">
        <v>966</v>
      </c>
    </row>
    <row r="5">
      <c r="A5" s="9" t="s">
        <v>916</v>
      </c>
      <c r="B5" s="7" t="s">
        <v>922</v>
      </c>
      <c r="C5" s="7" t="s">
        <v>928</v>
      </c>
      <c r="D5" s="7" t="s">
        <v>941</v>
      </c>
      <c r="E5" s="7" t="s">
        <v>954</v>
      </c>
      <c r="F5" s="7" t="s">
        <v>967</v>
      </c>
    </row>
    <row r="6">
      <c r="A6" s="9" t="s">
        <v>916</v>
      </c>
      <c r="B6" s="7" t="s">
        <v>922</v>
      </c>
      <c r="C6" s="7" t="s">
        <v>929</v>
      </c>
      <c r="D6" s="7" t="s">
        <v>942</v>
      </c>
      <c r="E6" s="7" t="s">
        <v>955</v>
      </c>
      <c r="F6" s="7" t="s">
        <v>968</v>
      </c>
    </row>
    <row r="7">
      <c r="A7" s="9" t="s">
        <v>917</v>
      </c>
      <c r="B7" s="7" t="s">
        <v>923</v>
      </c>
      <c r="C7" s="7" t="s">
        <v>930</v>
      </c>
      <c r="D7" s="7" t="s">
        <v>943</v>
      </c>
      <c r="E7" s="7" t="s">
        <v>956</v>
      </c>
      <c r="F7" s="7" t="s">
        <v>969</v>
      </c>
    </row>
    <row r="8">
      <c r="A8" s="9" t="s">
        <v>917</v>
      </c>
      <c r="B8" s="7" t="s">
        <v>923</v>
      </c>
      <c r="C8" s="7" t="s">
        <v>931</v>
      </c>
      <c r="D8" s="7" t="s">
        <v>944</v>
      </c>
      <c r="E8" s="7" t="s">
        <v>957</v>
      </c>
      <c r="F8" s="7" t="s">
        <v>970</v>
      </c>
    </row>
    <row r="9">
      <c r="A9" s="9" t="s">
        <v>917</v>
      </c>
      <c r="B9" s="7" t="s">
        <v>923</v>
      </c>
      <c r="C9" s="7" t="s">
        <v>932</v>
      </c>
      <c r="D9" s="7" t="s">
        <v>945</v>
      </c>
      <c r="E9" s="7" t="s">
        <v>958</v>
      </c>
      <c r="F9" s="7" t="s">
        <v>971</v>
      </c>
    </row>
    <row r="10">
      <c r="A10" s="9" t="s">
        <v>917</v>
      </c>
      <c r="B10" s="7" t="s">
        <v>923</v>
      </c>
      <c r="C10" s="7" t="s">
        <v>933</v>
      </c>
      <c r="D10" s="7" t="s">
        <v>946</v>
      </c>
      <c r="E10" s="7" t="s">
        <v>959</v>
      </c>
      <c r="F10" s="7" t="s">
        <v>972</v>
      </c>
    </row>
    <row r="11">
      <c r="A11" s="9" t="s">
        <v>917</v>
      </c>
      <c r="B11" s="7" t="s">
        <v>923</v>
      </c>
      <c r="C11" s="7" t="s">
        <v>934</v>
      </c>
      <c r="D11" s="7" t="s">
        <v>947</v>
      </c>
      <c r="E11" s="7" t="s">
        <v>960</v>
      </c>
      <c r="F11" s="7" t="s">
        <v>973</v>
      </c>
    </row>
    <row r="12">
      <c r="A12" s="9" t="s">
        <v>918</v>
      </c>
      <c r="B12" s="7" t="s">
        <v>924</v>
      </c>
      <c r="C12" s="7" t="s">
        <v>935</v>
      </c>
      <c r="D12" s="7" t="s">
        <v>948</v>
      </c>
      <c r="E12" s="7" t="s">
        <v>961</v>
      </c>
      <c r="F12" s="7" t="s">
        <v>974</v>
      </c>
    </row>
    <row r="13">
      <c r="A13" s="9" t="s">
        <v>918</v>
      </c>
      <c r="B13" s="7" t="s">
        <v>924</v>
      </c>
      <c r="C13" s="7" t="s">
        <v>936</v>
      </c>
      <c r="D13" s="7" t="s">
        <v>949</v>
      </c>
      <c r="E13" s="7" t="s">
        <v>962</v>
      </c>
      <c r="F13" s="7" t="s">
        <v>975</v>
      </c>
    </row>
    <row r="14">
      <c r="A14" s="9" t="s">
        <v>918</v>
      </c>
      <c r="B14" s="7" t="s">
        <v>924</v>
      </c>
      <c r="C14" s="7" t="s">
        <v>937</v>
      </c>
      <c r="D14" s="7" t="s">
        <v>950</v>
      </c>
      <c r="E14" s="7" t="s">
        <v>963</v>
      </c>
      <c r="F14" s="7" t="s">
        <v>976</v>
      </c>
    </row>
  </sheetData>
  <conditionalFormatting sqref="B3:EM265">
    <cfRule type="expression" dxfId="467" priority="36">
      <formula>$A3&lt;&gt;$A4</formula>
    </cfRule>
  </conditionalFormatting>
  <conditionalFormatting sqref="B2:XFD2">
    <cfRule type="notContainsBlanks" dxfId="466" priority="35">
      <formula>LEN(TRIM(B2))&gt;0</formula>
    </cfRule>
  </conditionalFormatting>
  <conditionalFormatting sqref="B1:XFD1048576">
    <cfRule type="containsBlanks" dxfId="465" priority="34">
      <formula>LEN(TRIM(B1))=0</formula>
    </cfRule>
  </conditionalFormatting>
  <conditionalFormatting sqref="A1:A1048576">
    <cfRule type="beginsWith" dxfId="464" priority="23" operator="beginsWith" text="ppub_i">
      <formula>LEFT(A1,LEN("ppub_i"))="ppub_i"</formula>
    </cfRule>
    <cfRule type="beginsWith" dxfId="463" priority="24" operator="beginsWith" text="hpub_a">
      <formula>LEFT(A1,LEN("hpub_a"))="hpub_a"</formula>
    </cfRule>
    <cfRule type="beginsWith" dxfId="462" priority="25" operator="beginsWith" text="hpub_u">
      <formula>LEFT(A1,LEN("hpub_u"))="hpub_u"</formula>
    </cfRule>
    <cfRule type="beginsWith" dxfId="461" priority="26" operator="beginsWith" text="hpub_i">
      <formula>LEFT(A1,LEN("hpub_i"))="hpub_i"</formula>
    </cfRule>
    <cfRule type="beginsWith" dxfId="460" priority="29" operator="beginsWith" text="hi">
      <formula>LEFT(A1,LEN("hi"))="hi"</formula>
    </cfRule>
    <cfRule type="beginsWith" dxfId="459" priority="30" stopIfTrue="true" operator="beginsWith" text="pi">
      <formula>LEFT(A1,LEN("pi"))="pi"</formula>
    </cfRule>
    <cfRule type="expression" dxfId="458" priority="31" stopIfTrue="true">
      <formula>LEFT(A1,LEN("hx"))="hx"</formula>
    </cfRule>
    <cfRule type="expression" dxfId="457" priority="32" stopIfTrue="true">
      <formula>LEFT(A1,LEN("px"))="px"</formula>
    </cfRule>
    <cfRule type="expression" dxfId="456" priority="33" stopIfTrue="true">
      <formula>LEFT(A1,LEN("hc"))="hc"</formula>
    </cfRule>
  </conditionalFormatting>
  <conditionalFormatting sqref="A2">
    <cfRule type="notContainsBlanks" dxfId="455" priority="28">
      <formula>LEN(TRIM(A2))&gt;0</formula>
    </cfRule>
  </conditionalFormatting>
  <conditionalFormatting sqref="A1:A1048576">
    <cfRule type="containsBlanks" dxfId="454" priority="27">
      <formula>LEN(TRIM(A1))=0</formula>
    </cfRule>
  </conditionalFormatting>
  <conditionalFormatting sqref="A1:A1048576">
    <cfRule type="beginsWith" dxfId="453" priority="12" operator="beginsWith" text="ppub_i">
      <formula>LEFT(A1,LEN("ppub_i"))="ppub_i"</formula>
    </cfRule>
    <cfRule type="beginsWith" dxfId="452" priority="13" operator="beginsWith" text="hpub_a">
      <formula>LEFT(A1,LEN("hpub_a"))="hpub_a"</formula>
    </cfRule>
    <cfRule type="beginsWith" dxfId="451" priority="14" operator="beginsWith" text="hpub_u">
      <formula>LEFT(A1,LEN("hpub_u"))="hpub_u"</formula>
    </cfRule>
    <cfRule type="beginsWith" dxfId="450" priority="15" operator="beginsWith" text="hpub_i">
      <formula>LEFT(A1,LEN("hpub_i"))="hpub_i"</formula>
    </cfRule>
    <cfRule type="beginsWith" dxfId="449" priority="18" operator="beginsWith" text="hi">
      <formula>LEFT(A1,LEN("hi"))="hi"</formula>
    </cfRule>
    <cfRule type="beginsWith" dxfId="448" priority="19" stopIfTrue="true" operator="beginsWith" text="pi">
      <formula>LEFT(A1,LEN("pi"))="pi"</formula>
    </cfRule>
    <cfRule type="expression" dxfId="447" priority="20" stopIfTrue="true">
      <formula>LEFT(A1,LEN("hx"))="hx"</formula>
    </cfRule>
    <cfRule type="expression" dxfId="446" priority="21" stopIfTrue="true">
      <formula>LEFT(A1,LEN("px"))="px"</formula>
    </cfRule>
    <cfRule type="expression" dxfId="445" priority="22" stopIfTrue="true">
      <formula>LEFT(A1,LEN("hc"))="hc"</formula>
    </cfRule>
  </conditionalFormatting>
  <conditionalFormatting sqref="A2">
    <cfRule type="notContainsBlanks" dxfId="444" priority="17">
      <formula>LEN(TRIM(A2))&gt;0</formula>
    </cfRule>
  </conditionalFormatting>
  <conditionalFormatting sqref="A1:A1048576">
    <cfRule type="containsBlanks" dxfId="443" priority="16">
      <formula>LEN(TRIM(A1))=0</formula>
    </cfRule>
  </conditionalFormatting>
  <conditionalFormatting sqref="A1:A1048576">
    <cfRule type="beginsWith" dxfId="442" priority="1" operator="beginsWith" text="ppub_i">
      <formula>LEFT(A1,LEN("ppub_i"))="ppub_i"</formula>
    </cfRule>
    <cfRule type="beginsWith" dxfId="441" priority="2" operator="beginsWith" text="hpub_a">
      <formula>LEFT(A1,LEN("hpub_a"))="hpub_a"</formula>
    </cfRule>
    <cfRule type="beginsWith" dxfId="440" priority="3" operator="beginsWith" text="hpub_u">
      <formula>LEFT(A1,LEN("hpub_u"))="hpub_u"</formula>
    </cfRule>
    <cfRule type="beginsWith" dxfId="439" priority="4" operator="beginsWith" text="hpub_i">
      <formula>LEFT(A1,LEN("hpub_i"))="hpub_i"</formula>
    </cfRule>
    <cfRule type="beginsWith" dxfId="438" priority="7" operator="beginsWith" text="hi">
      <formula>LEFT(A1,LEN("hi"))="hi"</formula>
    </cfRule>
    <cfRule type="beginsWith" dxfId="437" priority="8" stopIfTrue="true" operator="beginsWith" text="pi">
      <formula>LEFT(A1,LEN("pi"))="pi"</formula>
    </cfRule>
    <cfRule type="expression" dxfId="436" priority="9" stopIfTrue="true">
      <formula>LEFT(A1,LEN("hx"))="hx"</formula>
    </cfRule>
    <cfRule type="expression" dxfId="435" priority="10" stopIfTrue="true">
      <formula>LEFT(A1,LEN("px"))="px"</formula>
    </cfRule>
    <cfRule type="expression" dxfId="434" priority="11" stopIfTrue="true">
      <formula>LEFT(A1,LEN("hc"))="hc"</formula>
    </cfRule>
  </conditionalFormatting>
  <conditionalFormatting sqref="A2">
    <cfRule type="notContainsBlanks" dxfId="433" priority="6">
      <formula>LEN(TRIM(A2))&gt;0</formula>
    </cfRule>
  </conditionalFormatting>
  <conditionalFormatting sqref="A1:A1048576">
    <cfRule type="containsBlanks" dxfId="432" priority="5">
      <formula>LEN(TRIM(A1))=0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J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1018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978</v>
      </c>
      <c r="B2" s="1" t="s">
        <v>984</v>
      </c>
      <c r="C2" s="1" t="s">
        <v>990</v>
      </c>
      <c r="D2" s="1" t="s">
        <v>997</v>
      </c>
      <c r="E2" s="1" t="s">
        <v>1004</v>
      </c>
      <c r="F2" s="1" t="s">
        <v>1011</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979</v>
      </c>
      <c r="B3" s="7" t="s">
        <v>985</v>
      </c>
      <c r="C3" s="7" t="s">
        <v>991</v>
      </c>
      <c r="D3" s="7" t="s">
        <v>998</v>
      </c>
      <c r="E3" s="7" t="s">
        <v>1005</v>
      </c>
      <c r="F3" s="7" t="s">
        <v>1012</v>
      </c>
    </row>
    <row r="4">
      <c r="A4" s="9" t="s">
        <v>980</v>
      </c>
      <c r="B4" s="7" t="s">
        <v>986</v>
      </c>
      <c r="C4" s="7" t="s">
        <v>992</v>
      </c>
      <c r="D4" s="7" t="s">
        <v>999</v>
      </c>
      <c r="E4" s="7" t="s">
        <v>1006</v>
      </c>
      <c r="F4" s="7" t="s">
        <v>1013</v>
      </c>
    </row>
    <row r="5">
      <c r="A5" s="9" t="s">
        <v>981</v>
      </c>
      <c r="B5" s="7" t="s">
        <v>987</v>
      </c>
      <c r="C5" s="7" t="s">
        <v>993</v>
      </c>
      <c r="D5" s="7" t="s">
        <v>1000</v>
      </c>
      <c r="E5" s="7" t="s">
        <v>1007</v>
      </c>
      <c r="F5" s="7" t="s">
        <v>1014</v>
      </c>
    </row>
    <row r="6">
      <c r="A6" s="9" t="s">
        <v>981</v>
      </c>
      <c r="B6" s="7" t="s">
        <v>987</v>
      </c>
      <c r="C6" s="7" t="s">
        <v>994</v>
      </c>
      <c r="D6" s="7" t="s">
        <v>1001</v>
      </c>
      <c r="E6" s="7" t="s">
        <v>1008</v>
      </c>
      <c r="F6" s="7" t="s">
        <v>1015</v>
      </c>
    </row>
    <row r="7">
      <c r="A7" s="9" t="s">
        <v>982</v>
      </c>
      <c r="B7" s="7" t="s">
        <v>988</v>
      </c>
      <c r="C7" s="7" t="s">
        <v>995</v>
      </c>
      <c r="D7" s="7" t="s">
        <v>1002</v>
      </c>
      <c r="E7" s="7" t="s">
        <v>1009</v>
      </c>
      <c r="F7" s="7" t="s">
        <v>1016</v>
      </c>
    </row>
    <row r="8">
      <c r="A8" s="9" t="s">
        <v>983</v>
      </c>
      <c r="B8" s="7" t="s">
        <v>989</v>
      </c>
      <c r="C8" s="7" t="s">
        <v>996</v>
      </c>
      <c r="D8" s="7" t="s">
        <v>1003</v>
      </c>
      <c r="E8" s="7" t="s">
        <v>1010</v>
      </c>
      <c r="F8" s="7" t="s">
        <v>1017</v>
      </c>
    </row>
  </sheetData>
  <conditionalFormatting sqref="B3:EM265">
    <cfRule type="expression" dxfId="431" priority="37">
      <formula>$A3&lt;&gt;$A4</formula>
    </cfRule>
  </conditionalFormatting>
  <conditionalFormatting sqref="B2:XFD2">
    <cfRule type="notContainsBlanks" dxfId="430" priority="35">
      <formula>LEN(TRIM(B2))&gt;0</formula>
    </cfRule>
  </conditionalFormatting>
  <conditionalFormatting sqref="B1:XFD1048576">
    <cfRule type="containsBlanks" dxfId="429" priority="34">
      <formula>LEN(TRIM(B1))=0</formula>
    </cfRule>
  </conditionalFormatting>
  <conditionalFormatting sqref="A1:A1048576">
    <cfRule type="beginsWith" dxfId="428" priority="23" operator="beginsWith" text="ppub_i">
      <formula>LEFT(A1,LEN("ppub_i"))="ppub_i"</formula>
    </cfRule>
    <cfRule type="beginsWith" dxfId="427" priority="24" operator="beginsWith" text="hpub_a">
      <formula>LEFT(A1,LEN("hpub_a"))="hpub_a"</formula>
    </cfRule>
    <cfRule type="beginsWith" dxfId="426" priority="25" operator="beginsWith" text="hpub_u">
      <formula>LEFT(A1,LEN("hpub_u"))="hpub_u"</formula>
    </cfRule>
    <cfRule type="beginsWith" dxfId="425" priority="26" operator="beginsWith" text="hpub_i">
      <formula>LEFT(A1,LEN("hpub_i"))="hpub_i"</formula>
    </cfRule>
    <cfRule type="beginsWith" dxfId="424" priority="29" operator="beginsWith" text="hi">
      <formula>LEFT(A1,LEN("hi"))="hi"</formula>
    </cfRule>
    <cfRule type="beginsWith" dxfId="423" priority="30" stopIfTrue="true" operator="beginsWith" text="pi">
      <formula>LEFT(A1,LEN("pi"))="pi"</formula>
    </cfRule>
    <cfRule type="expression" dxfId="422" priority="31" stopIfTrue="true">
      <formula>LEFT(A1,LEN("hx"))="hx"</formula>
    </cfRule>
    <cfRule type="expression" dxfId="421" priority="32" stopIfTrue="true">
      <formula>LEFT(A1,LEN("px"))="px"</formula>
    </cfRule>
    <cfRule type="expression" dxfId="420" priority="33" stopIfTrue="true">
      <formula>LEFT(A1,LEN("hc"))="hc"</formula>
    </cfRule>
  </conditionalFormatting>
  <conditionalFormatting sqref="A2">
    <cfRule type="notContainsBlanks" dxfId="419" priority="28">
      <formula>LEN(TRIM(A2))&gt;0</formula>
    </cfRule>
  </conditionalFormatting>
  <conditionalFormatting sqref="A1:A1048576">
    <cfRule type="containsBlanks" dxfId="418" priority="27">
      <formula>LEN(TRIM(A1))=0</formula>
    </cfRule>
  </conditionalFormatting>
  <conditionalFormatting sqref="A1:A1048576">
    <cfRule type="beginsWith" dxfId="417" priority="12" operator="beginsWith" text="ppub_i">
      <formula>LEFT(A1,LEN("ppub_i"))="ppub_i"</formula>
    </cfRule>
    <cfRule type="beginsWith" dxfId="416" priority="13" operator="beginsWith" text="hpub_a">
      <formula>LEFT(A1,LEN("hpub_a"))="hpub_a"</formula>
    </cfRule>
    <cfRule type="beginsWith" dxfId="415" priority="14" operator="beginsWith" text="hpub_u">
      <formula>LEFT(A1,LEN("hpub_u"))="hpub_u"</formula>
    </cfRule>
    <cfRule type="beginsWith" dxfId="414" priority="15" operator="beginsWith" text="hpub_i">
      <formula>LEFT(A1,LEN("hpub_i"))="hpub_i"</formula>
    </cfRule>
    <cfRule type="beginsWith" dxfId="413" priority="18" operator="beginsWith" text="hi">
      <formula>LEFT(A1,LEN("hi"))="hi"</formula>
    </cfRule>
    <cfRule type="beginsWith" dxfId="412" priority="19" stopIfTrue="true" operator="beginsWith" text="pi">
      <formula>LEFT(A1,LEN("pi"))="pi"</formula>
    </cfRule>
    <cfRule type="expression" dxfId="411" priority="20" stopIfTrue="true">
      <formula>LEFT(A1,LEN("hx"))="hx"</formula>
    </cfRule>
    <cfRule type="expression" dxfId="410" priority="21" stopIfTrue="true">
      <formula>LEFT(A1,LEN("px"))="px"</formula>
    </cfRule>
    <cfRule type="expression" dxfId="409" priority="22" stopIfTrue="true">
      <formula>LEFT(A1,LEN("hc"))="hc"</formula>
    </cfRule>
  </conditionalFormatting>
  <conditionalFormatting sqref="A2">
    <cfRule type="notContainsBlanks" dxfId="408" priority="17">
      <formula>LEN(TRIM(A2))&gt;0</formula>
    </cfRule>
  </conditionalFormatting>
  <conditionalFormatting sqref="A1:A1048576">
    <cfRule type="containsBlanks" dxfId="407" priority="16">
      <formula>LEN(TRIM(A1))=0</formula>
    </cfRule>
  </conditionalFormatting>
  <conditionalFormatting sqref="A1:A1048576">
    <cfRule type="beginsWith" dxfId="406" priority="1" operator="beginsWith" text="ppub_i">
      <formula>LEFT(A1,LEN("ppub_i"))="ppub_i"</formula>
    </cfRule>
    <cfRule type="beginsWith" dxfId="405" priority="2" operator="beginsWith" text="hpub_a">
      <formula>LEFT(A1,LEN("hpub_a"))="hpub_a"</formula>
    </cfRule>
    <cfRule type="beginsWith" dxfId="404" priority="3" operator="beginsWith" text="hpub_u">
      <formula>LEFT(A1,LEN("hpub_u"))="hpub_u"</formula>
    </cfRule>
    <cfRule type="beginsWith" dxfId="403" priority="4" operator="beginsWith" text="hpub_i">
      <formula>LEFT(A1,LEN("hpub_i"))="hpub_i"</formula>
    </cfRule>
    <cfRule type="beginsWith" dxfId="402" priority="7" operator="beginsWith" text="hi">
      <formula>LEFT(A1,LEN("hi"))="hi"</formula>
    </cfRule>
    <cfRule type="beginsWith" dxfId="401" priority="8" stopIfTrue="true" operator="beginsWith" text="pi">
      <formula>LEFT(A1,LEN("pi"))="pi"</formula>
    </cfRule>
    <cfRule type="expression" dxfId="400" priority="9" stopIfTrue="true">
      <formula>LEFT(A1,LEN("hx"))="hx"</formula>
    </cfRule>
    <cfRule type="expression" dxfId="399" priority="10" stopIfTrue="true">
      <formula>LEFT(A1,LEN("px"))="px"</formula>
    </cfRule>
    <cfRule type="expression" dxfId="398" priority="11" stopIfTrue="true">
      <formula>LEFT(A1,LEN("hc"))="hc"</formula>
    </cfRule>
  </conditionalFormatting>
  <conditionalFormatting sqref="A2">
    <cfRule type="notContainsBlanks" dxfId="397" priority="6">
      <formula>LEN(TRIM(A2))&gt;0</formula>
    </cfRule>
  </conditionalFormatting>
  <conditionalFormatting sqref="A1:A1048576">
    <cfRule type="containsBlanks" dxfId="396" priority="5">
      <formula>LEN(TRIM(A1))=0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J1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1235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1019</v>
      </c>
      <c r="B2" s="1" t="s">
        <v>1025</v>
      </c>
      <c r="C2" s="1" t="s">
        <v>1031</v>
      </c>
      <c r="D2" s="1" t="s">
        <v>1048</v>
      </c>
      <c r="E2" s="1" t="s">
        <v>1065</v>
      </c>
      <c r="F2" s="1" t="s">
        <v>1082</v>
      </c>
      <c r="G2" s="1" t="s">
        <v>1099</v>
      </c>
      <c r="H2" s="1" t="s">
        <v>1116</v>
      </c>
      <c r="I2" s="1" t="s">
        <v>1133</v>
      </c>
      <c r="J2" s="1" t="s">
        <v>1150</v>
      </c>
      <c r="K2" s="1" t="s">
        <v>1167</v>
      </c>
      <c r="L2" s="1" t="s">
        <v>1184</v>
      </c>
      <c r="M2" s="1" t="s">
        <v>1201</v>
      </c>
      <c r="N2" s="1" t="s">
        <v>1218</v>
      </c>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1020</v>
      </c>
      <c r="B3" s="7" t="s">
        <v>1026</v>
      </c>
      <c r="C3" s="7" t="s">
        <v>1032</v>
      </c>
      <c r="D3" s="7" t="s">
        <v>1049</v>
      </c>
      <c r="E3" s="7" t="s">
        <v>1066</v>
      </c>
      <c r="F3" s="7" t="s">
        <v>1083</v>
      </c>
      <c r="G3" s="7" t="s">
        <v>1100</v>
      </c>
      <c r="H3" s="7" t="s">
        <v>1117</v>
      </c>
      <c r="I3" s="7" t="s">
        <v>1134</v>
      </c>
      <c r="J3" s="7" t="s">
        <v>1151</v>
      </c>
      <c r="K3" s="7" t="s">
        <v>1168</v>
      </c>
      <c r="L3" s="7" t="s">
        <v>1185</v>
      </c>
      <c r="M3" s="7" t="s">
        <v>1202</v>
      </c>
      <c r="N3" s="7" t="s">
        <v>1219</v>
      </c>
    </row>
    <row r="4">
      <c r="A4" s="9" t="s">
        <v>1021</v>
      </c>
      <c r="B4" s="7" t="s">
        <v>1027</v>
      </c>
      <c r="C4" s="7" t="s">
        <v>1033</v>
      </c>
      <c r="D4" s="7" t="s">
        <v>1050</v>
      </c>
      <c r="E4" s="7" t="s">
        <v>1067</v>
      </c>
      <c r="F4" s="7" t="s">
        <v>1084</v>
      </c>
      <c r="G4" s="7" t="s">
        <v>1101</v>
      </c>
      <c r="H4" s="7" t="s">
        <v>1118</v>
      </c>
      <c r="I4" s="7" t="s">
        <v>1135</v>
      </c>
      <c r="J4" s="7" t="s">
        <v>1152</v>
      </c>
      <c r="K4" s="7" t="s">
        <v>1169</v>
      </c>
      <c r="L4" s="7" t="s">
        <v>1186</v>
      </c>
      <c r="M4" s="7" t="s">
        <v>1203</v>
      </c>
      <c r="N4" s="7" t="s">
        <v>1220</v>
      </c>
    </row>
    <row r="5">
      <c r="A5" s="9" t="s">
        <v>1022</v>
      </c>
      <c r="B5" s="7" t="s">
        <v>1028</v>
      </c>
      <c r="C5" s="7" t="s">
        <v>1034</v>
      </c>
      <c r="D5" s="7" t="s">
        <v>1051</v>
      </c>
      <c r="E5" s="7" t="s">
        <v>1068</v>
      </c>
      <c r="F5" s="7" t="s">
        <v>1085</v>
      </c>
      <c r="G5" s="7" t="s">
        <v>1102</v>
      </c>
      <c r="H5" s="7" t="s">
        <v>1119</v>
      </c>
      <c r="I5" s="7" t="s">
        <v>1136</v>
      </c>
      <c r="J5" s="7" t="s">
        <v>1153</v>
      </c>
      <c r="K5" s="7" t="s">
        <v>1170</v>
      </c>
      <c r="L5" s="7" t="s">
        <v>1187</v>
      </c>
      <c r="M5" s="7" t="s">
        <v>1204</v>
      </c>
      <c r="N5" s="7" t="s">
        <v>1221</v>
      </c>
    </row>
    <row r="6">
      <c r="A6" s="9" t="s">
        <v>1022</v>
      </c>
      <c r="B6" s="7" t="s">
        <v>1028</v>
      </c>
      <c r="C6" s="7" t="s">
        <v>1035</v>
      </c>
      <c r="D6" s="7" t="s">
        <v>1052</v>
      </c>
      <c r="E6" s="7" t="s">
        <v>1069</v>
      </c>
      <c r="F6" s="7" t="s">
        <v>1086</v>
      </c>
      <c r="G6" s="7" t="s">
        <v>1103</v>
      </c>
      <c r="H6" s="7" t="s">
        <v>1120</v>
      </c>
      <c r="I6" s="7" t="s">
        <v>1137</v>
      </c>
      <c r="J6" s="7" t="s">
        <v>1154</v>
      </c>
      <c r="K6" s="7" t="s">
        <v>1171</v>
      </c>
      <c r="L6" s="7" t="s">
        <v>1188</v>
      </c>
      <c r="M6" s="7" t="s">
        <v>1205</v>
      </c>
      <c r="N6" s="7" t="s">
        <v>1222</v>
      </c>
    </row>
    <row r="7">
      <c r="A7" s="9" t="s">
        <v>1022</v>
      </c>
      <c r="B7" s="7" t="s">
        <v>1028</v>
      </c>
      <c r="C7" s="7" t="s">
        <v>1036</v>
      </c>
      <c r="D7" s="7" t="s">
        <v>1053</v>
      </c>
      <c r="E7" s="7" t="s">
        <v>1070</v>
      </c>
      <c r="F7" s="7" t="s">
        <v>1087</v>
      </c>
      <c r="G7" s="7" t="s">
        <v>1104</v>
      </c>
      <c r="H7" s="7" t="s">
        <v>1121</v>
      </c>
      <c r="I7" s="7" t="s">
        <v>1138</v>
      </c>
      <c r="J7" s="7" t="s">
        <v>1155</v>
      </c>
      <c r="K7" s="7" t="s">
        <v>1172</v>
      </c>
      <c r="L7" s="7" t="s">
        <v>1189</v>
      </c>
      <c r="M7" s="7" t="s">
        <v>1206</v>
      </c>
      <c r="N7" s="7" t="s">
        <v>1223</v>
      </c>
    </row>
    <row r="8">
      <c r="A8" s="9" t="s">
        <v>1022</v>
      </c>
      <c r="B8" s="7" t="s">
        <v>1028</v>
      </c>
      <c r="C8" s="7" t="s">
        <v>1037</v>
      </c>
      <c r="D8" s="7" t="s">
        <v>1054</v>
      </c>
      <c r="E8" s="7" t="s">
        <v>1071</v>
      </c>
      <c r="F8" s="7" t="s">
        <v>1088</v>
      </c>
      <c r="G8" s="7" t="s">
        <v>1105</v>
      </c>
      <c r="H8" s="7" t="s">
        <v>1122</v>
      </c>
      <c r="I8" s="7" t="s">
        <v>1139</v>
      </c>
      <c r="J8" s="7" t="s">
        <v>1156</v>
      </c>
      <c r="K8" s="7" t="s">
        <v>1173</v>
      </c>
      <c r="L8" s="7" t="s">
        <v>1190</v>
      </c>
      <c r="M8" s="7" t="s">
        <v>1207</v>
      </c>
      <c r="N8" s="7" t="s">
        <v>1224</v>
      </c>
    </row>
    <row r="9">
      <c r="A9" s="9" t="s">
        <v>1022</v>
      </c>
      <c r="B9" s="7" t="s">
        <v>1028</v>
      </c>
      <c r="C9" s="7" t="s">
        <v>1038</v>
      </c>
      <c r="D9" s="7" t="s">
        <v>1055</v>
      </c>
      <c r="E9" s="7" t="s">
        <v>1072</v>
      </c>
      <c r="F9" s="7" t="s">
        <v>1089</v>
      </c>
      <c r="G9" s="7" t="s">
        <v>1106</v>
      </c>
      <c r="H9" s="7" t="s">
        <v>1123</v>
      </c>
      <c r="I9" s="7" t="s">
        <v>1140</v>
      </c>
      <c r="J9" s="7" t="s">
        <v>1157</v>
      </c>
      <c r="K9" s="7" t="s">
        <v>1174</v>
      </c>
      <c r="L9" s="7" t="s">
        <v>1191</v>
      </c>
      <c r="M9" s="7" t="s">
        <v>1208</v>
      </c>
      <c r="N9" s="7" t="s">
        <v>1225</v>
      </c>
    </row>
    <row r="10">
      <c r="A10" s="9" t="s">
        <v>1023</v>
      </c>
      <c r="B10" s="7" t="s">
        <v>1029</v>
      </c>
      <c r="C10" s="7" t="s">
        <v>1039</v>
      </c>
      <c r="D10" s="7" t="s">
        <v>1056</v>
      </c>
      <c r="E10" s="7" t="s">
        <v>1073</v>
      </c>
      <c r="F10" s="7" t="s">
        <v>1090</v>
      </c>
      <c r="G10" s="7" t="s">
        <v>1107</v>
      </c>
      <c r="H10" s="7" t="s">
        <v>1124</v>
      </c>
      <c r="I10" s="7" t="s">
        <v>1141</v>
      </c>
      <c r="J10" s="7" t="s">
        <v>1158</v>
      </c>
      <c r="K10" s="7" t="s">
        <v>1175</v>
      </c>
      <c r="L10" s="7" t="s">
        <v>1192</v>
      </c>
      <c r="M10" s="7" t="s">
        <v>1209</v>
      </c>
      <c r="N10" s="7" t="s">
        <v>1226</v>
      </c>
    </row>
    <row r="11">
      <c r="A11" s="9" t="s">
        <v>1024</v>
      </c>
      <c r="B11" s="7" t="s">
        <v>1030</v>
      </c>
      <c r="C11" s="7" t="s">
        <v>1040</v>
      </c>
      <c r="D11" s="7" t="s">
        <v>1057</v>
      </c>
      <c r="E11" s="7" t="s">
        <v>1074</v>
      </c>
      <c r="F11" s="7" t="s">
        <v>1091</v>
      </c>
      <c r="G11" s="7" t="s">
        <v>1108</v>
      </c>
      <c r="H11" s="7" t="s">
        <v>1125</v>
      </c>
      <c r="I11" s="7" t="s">
        <v>1142</v>
      </c>
      <c r="J11" s="7" t="s">
        <v>1159</v>
      </c>
      <c r="K11" s="7" t="s">
        <v>1176</v>
      </c>
      <c r="L11" s="7" t="s">
        <v>1193</v>
      </c>
      <c r="M11" s="7" t="s">
        <v>1210</v>
      </c>
      <c r="N11" s="7" t="s">
        <v>1227</v>
      </c>
    </row>
    <row r="12">
      <c r="A12" s="9" t="s">
        <v>1024</v>
      </c>
      <c r="B12" s="7" t="s">
        <v>1030</v>
      </c>
      <c r="C12" s="7" t="s">
        <v>1041</v>
      </c>
      <c r="D12" s="7" t="s">
        <v>1058</v>
      </c>
      <c r="E12" s="7" t="s">
        <v>1075</v>
      </c>
      <c r="F12" s="7" t="s">
        <v>1092</v>
      </c>
      <c r="G12" s="7" t="s">
        <v>1109</v>
      </c>
      <c r="H12" s="7" t="s">
        <v>1126</v>
      </c>
      <c r="I12" s="7" t="s">
        <v>1143</v>
      </c>
      <c r="J12" s="7" t="s">
        <v>1160</v>
      </c>
      <c r="K12" s="7" t="s">
        <v>1177</v>
      </c>
      <c r="L12" s="7" t="s">
        <v>1194</v>
      </c>
      <c r="M12" s="7" t="s">
        <v>1211</v>
      </c>
      <c r="N12" s="7" t="s">
        <v>1228</v>
      </c>
    </row>
    <row r="13">
      <c r="A13" s="9" t="s">
        <v>1024</v>
      </c>
      <c r="B13" s="7" t="s">
        <v>1030</v>
      </c>
      <c r="C13" s="7" t="s">
        <v>1042</v>
      </c>
      <c r="D13" s="7" t="s">
        <v>1059</v>
      </c>
      <c r="E13" s="7" t="s">
        <v>1076</v>
      </c>
      <c r="F13" s="7" t="s">
        <v>1093</v>
      </c>
      <c r="G13" s="7" t="s">
        <v>1110</v>
      </c>
      <c r="H13" s="7" t="s">
        <v>1127</v>
      </c>
      <c r="I13" s="7" t="s">
        <v>1144</v>
      </c>
      <c r="J13" s="7" t="s">
        <v>1161</v>
      </c>
      <c r="K13" s="7" t="s">
        <v>1178</v>
      </c>
      <c r="L13" s="7" t="s">
        <v>1195</v>
      </c>
      <c r="M13" s="7" t="s">
        <v>1212</v>
      </c>
      <c r="N13" s="7" t="s">
        <v>1229</v>
      </c>
    </row>
    <row r="14">
      <c r="A14" s="9" t="s">
        <v>1024</v>
      </c>
      <c r="B14" s="7" t="s">
        <v>1030</v>
      </c>
      <c r="C14" s="7" t="s">
        <v>1043</v>
      </c>
      <c r="D14" s="7" t="s">
        <v>1060</v>
      </c>
      <c r="E14" s="7" t="s">
        <v>1077</v>
      </c>
      <c r="F14" s="7" t="s">
        <v>1094</v>
      </c>
      <c r="G14" s="7" t="s">
        <v>1111</v>
      </c>
      <c r="H14" s="7" t="s">
        <v>1128</v>
      </c>
      <c r="I14" s="7" t="s">
        <v>1145</v>
      </c>
      <c r="J14" s="7" t="s">
        <v>1162</v>
      </c>
      <c r="K14" s="7" t="s">
        <v>1179</v>
      </c>
      <c r="L14" s="7" t="s">
        <v>1196</v>
      </c>
      <c r="M14" s="7" t="s">
        <v>1213</v>
      </c>
      <c r="N14" s="7" t="s">
        <v>1230</v>
      </c>
    </row>
    <row r="15">
      <c r="A15" s="9" t="s">
        <v>1024</v>
      </c>
      <c r="B15" s="7" t="s">
        <v>1030</v>
      </c>
      <c r="C15" s="7" t="s">
        <v>1044</v>
      </c>
      <c r="D15" s="7" t="s">
        <v>1061</v>
      </c>
      <c r="E15" s="7" t="s">
        <v>1078</v>
      </c>
      <c r="F15" s="7" t="s">
        <v>1095</v>
      </c>
      <c r="G15" s="7" t="s">
        <v>1112</v>
      </c>
      <c r="H15" s="7" t="s">
        <v>1129</v>
      </c>
      <c r="I15" s="7" t="s">
        <v>1146</v>
      </c>
      <c r="J15" s="7" t="s">
        <v>1163</v>
      </c>
      <c r="K15" s="7" t="s">
        <v>1180</v>
      </c>
      <c r="L15" s="7" t="s">
        <v>1197</v>
      </c>
      <c r="M15" s="7" t="s">
        <v>1214</v>
      </c>
      <c r="N15" s="7" t="s">
        <v>1231</v>
      </c>
    </row>
    <row r="16">
      <c r="A16" s="9" t="s">
        <v>1024</v>
      </c>
      <c r="B16" s="7" t="s">
        <v>1030</v>
      </c>
      <c r="C16" s="7" t="s">
        <v>1045</v>
      </c>
      <c r="D16" s="7" t="s">
        <v>1062</v>
      </c>
      <c r="E16" s="7" t="s">
        <v>1079</v>
      </c>
      <c r="F16" s="7" t="s">
        <v>1096</v>
      </c>
      <c r="G16" s="7" t="s">
        <v>1113</v>
      </c>
      <c r="H16" s="7" t="s">
        <v>1130</v>
      </c>
      <c r="I16" s="7" t="s">
        <v>1147</v>
      </c>
      <c r="J16" s="7" t="s">
        <v>1164</v>
      </c>
      <c r="K16" s="7" t="s">
        <v>1181</v>
      </c>
      <c r="L16" s="7" t="s">
        <v>1198</v>
      </c>
      <c r="M16" s="7" t="s">
        <v>1215</v>
      </c>
      <c r="N16" s="7" t="s">
        <v>1232</v>
      </c>
    </row>
    <row r="17">
      <c r="A17" s="9" t="s">
        <v>1024</v>
      </c>
      <c r="B17" s="7" t="s">
        <v>1030</v>
      </c>
      <c r="C17" s="7" t="s">
        <v>1046</v>
      </c>
      <c r="D17" s="7" t="s">
        <v>1063</v>
      </c>
      <c r="E17" s="7" t="s">
        <v>1080</v>
      </c>
      <c r="F17" s="7" t="s">
        <v>1097</v>
      </c>
      <c r="G17" s="7" t="s">
        <v>1114</v>
      </c>
      <c r="H17" s="7" t="s">
        <v>1131</v>
      </c>
      <c r="I17" s="7" t="s">
        <v>1148</v>
      </c>
      <c r="J17" s="7" t="s">
        <v>1165</v>
      </c>
      <c r="K17" s="7" t="s">
        <v>1182</v>
      </c>
      <c r="L17" s="7" t="s">
        <v>1199</v>
      </c>
      <c r="M17" s="7" t="s">
        <v>1216</v>
      </c>
      <c r="N17" s="7" t="s">
        <v>1233</v>
      </c>
    </row>
    <row r="18">
      <c r="A18" s="9" t="s">
        <v>1024</v>
      </c>
      <c r="B18" s="7" t="s">
        <v>1030</v>
      </c>
      <c r="C18" s="7" t="s">
        <v>1047</v>
      </c>
      <c r="D18" s="7" t="s">
        <v>1064</v>
      </c>
      <c r="E18" s="7" t="s">
        <v>1081</v>
      </c>
      <c r="F18" s="7" t="s">
        <v>1098</v>
      </c>
      <c r="G18" s="7" t="s">
        <v>1115</v>
      </c>
      <c r="H18" s="7" t="s">
        <v>1132</v>
      </c>
      <c r="I18" s="7" t="s">
        <v>1149</v>
      </c>
      <c r="J18" s="7" t="s">
        <v>1166</v>
      </c>
      <c r="K18" s="7" t="s">
        <v>1183</v>
      </c>
      <c r="L18" s="7" t="s">
        <v>1200</v>
      </c>
      <c r="M18" s="7" t="s">
        <v>1217</v>
      </c>
      <c r="N18" s="7" t="s">
        <v>1234</v>
      </c>
    </row>
  </sheetData>
  <conditionalFormatting sqref="B3:EM265">
    <cfRule type="expression" dxfId="395" priority="37">
      <formula>$A3&lt;&gt;$A4</formula>
    </cfRule>
  </conditionalFormatting>
  <conditionalFormatting sqref="B2:XFD2">
    <cfRule type="notContainsBlanks" dxfId="394" priority="35">
      <formula>LEN(TRIM(B2))&gt;0</formula>
    </cfRule>
  </conditionalFormatting>
  <conditionalFormatting sqref="B1:XFD1048576">
    <cfRule type="containsBlanks" dxfId="393" priority="34">
      <formula>LEN(TRIM(B1))=0</formula>
    </cfRule>
  </conditionalFormatting>
  <conditionalFormatting sqref="A1:A1048576">
    <cfRule type="beginsWith" dxfId="392" priority="23" operator="beginsWith" text="ppub_i">
      <formula>LEFT(A1,LEN("ppub_i"))="ppub_i"</formula>
    </cfRule>
    <cfRule type="beginsWith" dxfId="391" priority="24" operator="beginsWith" text="hpub_a">
      <formula>LEFT(A1,LEN("hpub_a"))="hpub_a"</formula>
    </cfRule>
    <cfRule type="beginsWith" dxfId="390" priority="25" operator="beginsWith" text="hpub_u">
      <formula>LEFT(A1,LEN("hpub_u"))="hpub_u"</formula>
    </cfRule>
    <cfRule type="beginsWith" dxfId="389" priority="26" operator="beginsWith" text="hpub_i">
      <formula>LEFT(A1,LEN("hpub_i"))="hpub_i"</formula>
    </cfRule>
    <cfRule type="beginsWith" dxfId="388" priority="29" operator="beginsWith" text="hi">
      <formula>LEFT(A1,LEN("hi"))="hi"</formula>
    </cfRule>
    <cfRule type="beginsWith" dxfId="387" priority="30" stopIfTrue="true" operator="beginsWith" text="pi">
      <formula>LEFT(A1,LEN("pi"))="pi"</formula>
    </cfRule>
    <cfRule type="expression" dxfId="386" priority="31" stopIfTrue="true">
      <formula>LEFT(A1,LEN("hx"))="hx"</formula>
    </cfRule>
    <cfRule type="expression" dxfId="385" priority="32" stopIfTrue="true">
      <formula>LEFT(A1,LEN("px"))="px"</formula>
    </cfRule>
    <cfRule type="expression" dxfId="384" priority="33" stopIfTrue="true">
      <formula>LEFT(A1,LEN("hc"))="hc"</formula>
    </cfRule>
  </conditionalFormatting>
  <conditionalFormatting sqref="A2">
    <cfRule type="notContainsBlanks" dxfId="383" priority="28">
      <formula>LEN(TRIM(A2))&gt;0</formula>
    </cfRule>
  </conditionalFormatting>
  <conditionalFormatting sqref="A1:A1048576">
    <cfRule type="containsBlanks" dxfId="382" priority="27">
      <formula>LEN(TRIM(A1))=0</formula>
    </cfRule>
  </conditionalFormatting>
  <conditionalFormatting sqref="A1:A1048576">
    <cfRule type="beginsWith" dxfId="381" priority="12" operator="beginsWith" text="ppub_i">
      <formula>LEFT(A1,LEN("ppub_i"))="ppub_i"</formula>
    </cfRule>
    <cfRule type="beginsWith" dxfId="380" priority="13" operator="beginsWith" text="hpub_a">
      <formula>LEFT(A1,LEN("hpub_a"))="hpub_a"</formula>
    </cfRule>
    <cfRule type="beginsWith" dxfId="379" priority="14" operator="beginsWith" text="hpub_u">
      <formula>LEFT(A1,LEN("hpub_u"))="hpub_u"</formula>
    </cfRule>
    <cfRule type="beginsWith" dxfId="378" priority="15" operator="beginsWith" text="hpub_i">
      <formula>LEFT(A1,LEN("hpub_i"))="hpub_i"</formula>
    </cfRule>
    <cfRule type="beginsWith" dxfId="377" priority="18" operator="beginsWith" text="hi">
      <formula>LEFT(A1,LEN("hi"))="hi"</formula>
    </cfRule>
    <cfRule type="beginsWith" dxfId="376" priority="19" stopIfTrue="true" operator="beginsWith" text="pi">
      <formula>LEFT(A1,LEN("pi"))="pi"</formula>
    </cfRule>
    <cfRule type="expression" dxfId="375" priority="20" stopIfTrue="true">
      <formula>LEFT(A1,LEN("hx"))="hx"</formula>
    </cfRule>
    <cfRule type="expression" dxfId="374" priority="21" stopIfTrue="true">
      <formula>LEFT(A1,LEN("px"))="px"</formula>
    </cfRule>
    <cfRule type="expression" dxfId="373" priority="22" stopIfTrue="true">
      <formula>LEFT(A1,LEN("hc"))="hc"</formula>
    </cfRule>
  </conditionalFormatting>
  <conditionalFormatting sqref="A2">
    <cfRule type="notContainsBlanks" dxfId="372" priority="17">
      <formula>LEN(TRIM(A2))&gt;0</formula>
    </cfRule>
  </conditionalFormatting>
  <conditionalFormatting sqref="A1:A1048576">
    <cfRule type="containsBlanks" dxfId="371" priority="16">
      <formula>LEN(TRIM(A1))=0</formula>
    </cfRule>
  </conditionalFormatting>
  <conditionalFormatting sqref="A1:A1048576">
    <cfRule type="beginsWith" dxfId="370" priority="1" operator="beginsWith" text="ppub_i">
      <formula>LEFT(A1,LEN("ppub_i"))="ppub_i"</formula>
    </cfRule>
    <cfRule type="beginsWith" dxfId="369" priority="2" operator="beginsWith" text="hpub_a">
      <formula>LEFT(A1,LEN("hpub_a"))="hpub_a"</formula>
    </cfRule>
    <cfRule type="beginsWith" dxfId="368" priority="3" operator="beginsWith" text="hpub_u">
      <formula>LEFT(A1,LEN("hpub_u"))="hpub_u"</formula>
    </cfRule>
    <cfRule type="beginsWith" dxfId="367" priority="4" operator="beginsWith" text="hpub_i">
      <formula>LEFT(A1,LEN("hpub_i"))="hpub_i"</formula>
    </cfRule>
    <cfRule type="beginsWith" dxfId="366" priority="7" operator="beginsWith" text="hi">
      <formula>LEFT(A1,LEN("hi"))="hi"</formula>
    </cfRule>
    <cfRule type="beginsWith" dxfId="365" priority="8" stopIfTrue="true" operator="beginsWith" text="pi">
      <formula>LEFT(A1,LEN("pi"))="pi"</formula>
    </cfRule>
    <cfRule type="expression" dxfId="364" priority="9" stopIfTrue="true">
      <formula>LEFT(A1,LEN("hx"))="hx"</formula>
    </cfRule>
    <cfRule type="expression" dxfId="363" priority="10" stopIfTrue="true">
      <formula>LEFT(A1,LEN("px"))="px"</formula>
    </cfRule>
    <cfRule type="expression" dxfId="362" priority="11" stopIfTrue="true">
      <formula>LEFT(A1,LEN("hc"))="hc"</formula>
    </cfRule>
  </conditionalFormatting>
  <conditionalFormatting sqref="A2">
    <cfRule type="notContainsBlanks" dxfId="361" priority="6">
      <formula>LEN(TRIM(A2))&gt;0</formula>
    </cfRule>
  </conditionalFormatting>
  <conditionalFormatting sqref="A1:A1048576">
    <cfRule type="containsBlanks" dxfId="360" priority="5">
      <formula>LEN(TRIM(A1))=0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J7"/>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1332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1236</v>
      </c>
      <c r="B2" s="1" t="s">
        <v>1242</v>
      </c>
      <c r="C2" s="1" t="s">
        <v>1248</v>
      </c>
      <c r="D2" s="1" t="s">
        <v>1254</v>
      </c>
      <c r="E2" s="1" t="s">
        <v>1260</v>
      </c>
      <c r="F2" s="1" t="s">
        <v>1266</v>
      </c>
      <c r="G2" s="1" t="s">
        <v>1272</v>
      </c>
      <c r="H2" s="1" t="s">
        <v>1278</v>
      </c>
      <c r="I2" s="1" t="s">
        <v>1284</v>
      </c>
      <c r="J2" s="1" t="s">
        <v>1290</v>
      </c>
      <c r="K2" s="1" t="s">
        <v>1296</v>
      </c>
      <c r="L2" s="1" t="s">
        <v>1302</v>
      </c>
      <c r="M2" s="1" t="s">
        <v>1308</v>
      </c>
      <c r="N2" s="1" t="s">
        <v>1314</v>
      </c>
      <c r="O2" s="1" t="s">
        <v>1320</v>
      </c>
      <c r="P2" s="1" t="s">
        <v>1326</v>
      </c>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1237</v>
      </c>
      <c r="B3" s="7" t="s">
        <v>1243</v>
      </c>
      <c r="C3" s="7" t="s">
        <v>1249</v>
      </c>
      <c r="D3" s="7" t="s">
        <v>1255</v>
      </c>
      <c r="E3" s="7" t="s">
        <v>1261</v>
      </c>
      <c r="F3" s="7" t="s">
        <v>1267</v>
      </c>
      <c r="G3" s="7" t="s">
        <v>1273</v>
      </c>
      <c r="H3" s="7" t="s">
        <v>1279</v>
      </c>
      <c r="I3" s="7" t="s">
        <v>1285</v>
      </c>
      <c r="J3" s="7" t="s">
        <v>1291</v>
      </c>
      <c r="K3" s="7" t="s">
        <v>1297</v>
      </c>
      <c r="L3" s="7" t="s">
        <v>1303</v>
      </c>
      <c r="M3" s="7" t="s">
        <v>1309</v>
      </c>
      <c r="N3" s="7" t="s">
        <v>1315</v>
      </c>
      <c r="O3" s="7" t="s">
        <v>1321</v>
      </c>
      <c r="P3" s="7" t="s">
        <v>1327</v>
      </c>
    </row>
    <row r="4">
      <c r="A4" s="9" t="s">
        <v>1238</v>
      </c>
      <c r="B4" s="7" t="s">
        <v>1244</v>
      </c>
      <c r="C4" s="7" t="s">
        <v>1250</v>
      </c>
      <c r="D4" s="7" t="s">
        <v>1256</v>
      </c>
      <c r="E4" s="7" t="s">
        <v>1262</v>
      </c>
      <c r="F4" s="7" t="s">
        <v>1268</v>
      </c>
      <c r="G4" s="7" t="s">
        <v>1274</v>
      </c>
      <c r="H4" s="7" t="s">
        <v>1280</v>
      </c>
      <c r="I4" s="7" t="s">
        <v>1286</v>
      </c>
      <c r="J4" s="7" t="s">
        <v>1292</v>
      </c>
      <c r="K4" s="7" t="s">
        <v>1298</v>
      </c>
      <c r="L4" s="7" t="s">
        <v>1304</v>
      </c>
      <c r="M4" s="7" t="s">
        <v>1310</v>
      </c>
      <c r="N4" s="7" t="s">
        <v>1316</v>
      </c>
      <c r="O4" s="7" t="s">
        <v>1322</v>
      </c>
      <c r="P4" s="7" t="s">
        <v>1328</v>
      </c>
    </row>
    <row r="5">
      <c r="A5" s="9" t="s">
        <v>1239</v>
      </c>
      <c r="B5" s="7" t="s">
        <v>1245</v>
      </c>
      <c r="C5" s="7" t="s">
        <v>1251</v>
      </c>
      <c r="D5" s="7" t="s">
        <v>1257</v>
      </c>
      <c r="E5" s="7" t="s">
        <v>1263</v>
      </c>
      <c r="F5" s="7" t="s">
        <v>1269</v>
      </c>
      <c r="G5" s="7" t="s">
        <v>1275</v>
      </c>
      <c r="H5" s="7" t="s">
        <v>1281</v>
      </c>
      <c r="I5" s="7" t="s">
        <v>1287</v>
      </c>
      <c r="J5" s="7" t="s">
        <v>1293</v>
      </c>
      <c r="K5" s="7" t="s">
        <v>1299</v>
      </c>
      <c r="L5" s="7" t="s">
        <v>1305</v>
      </c>
      <c r="M5" s="7" t="s">
        <v>1311</v>
      </c>
      <c r="N5" s="7" t="s">
        <v>1317</v>
      </c>
      <c r="O5" s="7" t="s">
        <v>1323</v>
      </c>
      <c r="P5" s="7" t="s">
        <v>1329</v>
      </c>
    </row>
    <row r="6">
      <c r="A6" s="9" t="s">
        <v>1240</v>
      </c>
      <c r="B6" s="7" t="s">
        <v>1246</v>
      </c>
      <c r="C6" s="7" t="s">
        <v>1252</v>
      </c>
      <c r="D6" s="7" t="s">
        <v>1258</v>
      </c>
      <c r="E6" s="7" t="s">
        <v>1264</v>
      </c>
      <c r="F6" s="7" t="s">
        <v>1270</v>
      </c>
      <c r="G6" s="7" t="s">
        <v>1276</v>
      </c>
      <c r="H6" s="7" t="s">
        <v>1282</v>
      </c>
      <c r="I6" s="7" t="s">
        <v>1288</v>
      </c>
      <c r="J6" s="7" t="s">
        <v>1294</v>
      </c>
      <c r="K6" s="7" t="s">
        <v>1300</v>
      </c>
      <c r="L6" s="7" t="s">
        <v>1306</v>
      </c>
      <c r="M6" s="7" t="s">
        <v>1312</v>
      </c>
      <c r="N6" s="7" t="s">
        <v>1318</v>
      </c>
      <c r="O6" s="7" t="s">
        <v>1324</v>
      </c>
      <c r="P6" s="7" t="s">
        <v>1330</v>
      </c>
    </row>
    <row r="7">
      <c r="A7" s="9" t="s">
        <v>1241</v>
      </c>
      <c r="B7" s="7" t="s">
        <v>1247</v>
      </c>
      <c r="C7" s="7" t="s">
        <v>1253</v>
      </c>
      <c r="D7" s="7" t="s">
        <v>1259</v>
      </c>
      <c r="E7" s="7" t="s">
        <v>1265</v>
      </c>
      <c r="F7" s="7" t="s">
        <v>1271</v>
      </c>
      <c r="G7" s="7" t="s">
        <v>1277</v>
      </c>
      <c r="H7" s="7" t="s">
        <v>1283</v>
      </c>
      <c r="I7" s="7" t="s">
        <v>1289</v>
      </c>
      <c r="J7" s="7" t="s">
        <v>1295</v>
      </c>
      <c r="K7" s="7" t="s">
        <v>1301</v>
      </c>
      <c r="L7" s="7" t="s">
        <v>1307</v>
      </c>
      <c r="M7" s="7" t="s">
        <v>1313</v>
      </c>
      <c r="N7" s="7" t="s">
        <v>1319</v>
      </c>
      <c r="O7" s="7" t="s">
        <v>1325</v>
      </c>
      <c r="P7" s="7" t="s">
        <v>1331</v>
      </c>
    </row>
  </sheetData>
  <conditionalFormatting sqref="B3:EM265">
    <cfRule type="expression" dxfId="359" priority="37">
      <formula>$A3&lt;&gt;$A4</formula>
    </cfRule>
  </conditionalFormatting>
  <conditionalFormatting sqref="B2:XFD2">
    <cfRule type="notContainsBlanks" dxfId="358" priority="35">
      <formula>LEN(TRIM(B2))&gt;0</formula>
    </cfRule>
  </conditionalFormatting>
  <conditionalFormatting sqref="B1:XFD1048576">
    <cfRule type="containsBlanks" dxfId="357" priority="34">
      <formula>LEN(TRIM(B1))=0</formula>
    </cfRule>
  </conditionalFormatting>
  <conditionalFormatting sqref="A1:A1048576">
    <cfRule type="beginsWith" dxfId="356" priority="23" operator="beginsWith" text="ppub_i">
      <formula>LEFT(A1,LEN("ppub_i"))="ppub_i"</formula>
    </cfRule>
    <cfRule type="beginsWith" dxfId="355" priority="24" operator="beginsWith" text="hpub_a">
      <formula>LEFT(A1,LEN("hpub_a"))="hpub_a"</formula>
    </cfRule>
    <cfRule type="beginsWith" dxfId="354" priority="25" operator="beginsWith" text="hpub_u">
      <formula>LEFT(A1,LEN("hpub_u"))="hpub_u"</formula>
    </cfRule>
    <cfRule type="beginsWith" dxfId="353" priority="26" operator="beginsWith" text="hpub_i">
      <formula>LEFT(A1,LEN("hpub_i"))="hpub_i"</formula>
    </cfRule>
    <cfRule type="beginsWith" dxfId="352" priority="29" operator="beginsWith" text="hi">
      <formula>LEFT(A1,LEN("hi"))="hi"</formula>
    </cfRule>
    <cfRule type="beginsWith" dxfId="351" priority="30" stopIfTrue="true" operator="beginsWith" text="pi">
      <formula>LEFT(A1,LEN("pi"))="pi"</formula>
    </cfRule>
    <cfRule type="expression" dxfId="350" priority="31" stopIfTrue="true">
      <formula>LEFT(A1,LEN("hx"))="hx"</formula>
    </cfRule>
    <cfRule type="expression" dxfId="349" priority="32" stopIfTrue="true">
      <formula>LEFT(A1,LEN("px"))="px"</formula>
    </cfRule>
    <cfRule type="expression" dxfId="348" priority="33" stopIfTrue="true">
      <formula>LEFT(A1,LEN("hc"))="hc"</formula>
    </cfRule>
  </conditionalFormatting>
  <conditionalFormatting sqref="A2">
    <cfRule type="notContainsBlanks" dxfId="347" priority="28">
      <formula>LEN(TRIM(A2))&gt;0</formula>
    </cfRule>
  </conditionalFormatting>
  <conditionalFormatting sqref="A1:A1048576">
    <cfRule type="containsBlanks" dxfId="346" priority="27">
      <formula>LEN(TRIM(A1))=0</formula>
    </cfRule>
  </conditionalFormatting>
  <conditionalFormatting sqref="A1:A1048576">
    <cfRule type="beginsWith" dxfId="345" priority="12" operator="beginsWith" text="ppub_i">
      <formula>LEFT(A1,LEN("ppub_i"))="ppub_i"</formula>
    </cfRule>
    <cfRule type="beginsWith" dxfId="344" priority="13" operator="beginsWith" text="hpub_a">
      <formula>LEFT(A1,LEN("hpub_a"))="hpub_a"</formula>
    </cfRule>
    <cfRule type="beginsWith" dxfId="343" priority="14" operator="beginsWith" text="hpub_u">
      <formula>LEFT(A1,LEN("hpub_u"))="hpub_u"</formula>
    </cfRule>
    <cfRule type="beginsWith" dxfId="342" priority="15" operator="beginsWith" text="hpub_i">
      <formula>LEFT(A1,LEN("hpub_i"))="hpub_i"</formula>
    </cfRule>
    <cfRule type="beginsWith" dxfId="341" priority="18" operator="beginsWith" text="hi">
      <formula>LEFT(A1,LEN("hi"))="hi"</formula>
    </cfRule>
    <cfRule type="beginsWith" dxfId="340" priority="19" stopIfTrue="true" operator="beginsWith" text="pi">
      <formula>LEFT(A1,LEN("pi"))="pi"</formula>
    </cfRule>
    <cfRule type="expression" dxfId="339" priority="20" stopIfTrue="true">
      <formula>LEFT(A1,LEN("hx"))="hx"</formula>
    </cfRule>
    <cfRule type="expression" dxfId="338" priority="21" stopIfTrue="true">
      <formula>LEFT(A1,LEN("px"))="px"</formula>
    </cfRule>
    <cfRule type="expression" dxfId="337" priority="22" stopIfTrue="true">
      <formula>LEFT(A1,LEN("hc"))="hc"</formula>
    </cfRule>
  </conditionalFormatting>
  <conditionalFormatting sqref="A2">
    <cfRule type="notContainsBlanks" dxfId="336" priority="17">
      <formula>LEN(TRIM(A2))&gt;0</formula>
    </cfRule>
  </conditionalFormatting>
  <conditionalFormatting sqref="A1:A1048576">
    <cfRule type="containsBlanks" dxfId="335" priority="16">
      <formula>LEN(TRIM(A1))=0</formula>
    </cfRule>
  </conditionalFormatting>
  <conditionalFormatting sqref="A1:A1048576">
    <cfRule type="beginsWith" dxfId="334" priority="1" operator="beginsWith" text="ppub_i">
      <formula>LEFT(A1,LEN("ppub_i"))="ppub_i"</formula>
    </cfRule>
    <cfRule type="beginsWith" dxfId="333" priority="2" operator="beginsWith" text="hpub_a">
      <formula>LEFT(A1,LEN("hpub_a"))="hpub_a"</formula>
    </cfRule>
    <cfRule type="beginsWith" dxfId="332" priority="3" operator="beginsWith" text="hpub_u">
      <formula>LEFT(A1,LEN("hpub_u"))="hpub_u"</formula>
    </cfRule>
    <cfRule type="beginsWith" dxfId="331" priority="4" operator="beginsWith" text="hpub_i">
      <formula>LEFT(A1,LEN("hpub_i"))="hpub_i"</formula>
    </cfRule>
    <cfRule type="beginsWith" dxfId="330" priority="7" operator="beginsWith" text="hi">
      <formula>LEFT(A1,LEN("hi"))="hi"</formula>
    </cfRule>
    <cfRule type="beginsWith" dxfId="329" priority="8" stopIfTrue="true" operator="beginsWith" text="pi">
      <formula>LEFT(A1,LEN("pi"))="pi"</formula>
    </cfRule>
    <cfRule type="expression" dxfId="328" priority="9" stopIfTrue="true">
      <formula>LEFT(A1,LEN("hx"))="hx"</formula>
    </cfRule>
    <cfRule type="expression" dxfId="327" priority="10" stopIfTrue="true">
      <formula>LEFT(A1,LEN("px"))="px"</formula>
    </cfRule>
    <cfRule type="expression" dxfId="326" priority="11" stopIfTrue="true">
      <formula>LEFT(A1,LEN("hc"))="hc"</formula>
    </cfRule>
  </conditionalFormatting>
  <conditionalFormatting sqref="A2">
    <cfRule type="notContainsBlanks" dxfId="325" priority="6">
      <formula>LEN(TRIM(A2))&gt;0</formula>
    </cfRule>
  </conditionalFormatting>
  <conditionalFormatting sqref="A1:A1048576">
    <cfRule type="containsBlanks" dxfId="324" priority="5">
      <formula>LEN(TRIM(A1))=0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91F7-3F8A-4555-A827-2EB75122BAB8}">
  <dimension ref="A1:BJ7"/>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1381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1333</v>
      </c>
      <c r="B2" s="1" t="s">
        <v>1339</v>
      </c>
      <c r="C2" s="1" t="s">
        <v>1345</v>
      </c>
      <c r="D2" s="1" t="s">
        <v>1351</v>
      </c>
      <c r="E2" s="1" t="s">
        <v>1357</v>
      </c>
      <c r="F2" s="1" t="s">
        <v>1363</v>
      </c>
      <c r="G2" s="1" t="s">
        <v>1369</v>
      </c>
      <c r="H2" s="1" t="s">
        <v>1375</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1334</v>
      </c>
      <c r="B3" s="7" t="s">
        <v>1340</v>
      </c>
      <c r="C3" s="7" t="s">
        <v>1346</v>
      </c>
      <c r="D3" s="7" t="s">
        <v>1352</v>
      </c>
      <c r="E3" s="7" t="s">
        <v>1358</v>
      </c>
      <c r="F3" s="7" t="s">
        <v>1364</v>
      </c>
      <c r="G3" s="7" t="s">
        <v>1370</v>
      </c>
      <c r="H3" s="7" t="s">
        <v>1376</v>
      </c>
    </row>
    <row r="4">
      <c r="A4" s="9" t="s">
        <v>1335</v>
      </c>
      <c r="B4" s="7" t="s">
        <v>1341</v>
      </c>
      <c r="C4" s="7" t="s">
        <v>1347</v>
      </c>
      <c r="D4" s="7" t="s">
        <v>1353</v>
      </c>
      <c r="E4" s="7" t="s">
        <v>1359</v>
      </c>
      <c r="F4" s="7" t="s">
        <v>1365</v>
      </c>
      <c r="G4" s="7" t="s">
        <v>1371</v>
      </c>
      <c r="H4" s="7" t="s">
        <v>1377</v>
      </c>
    </row>
    <row r="5">
      <c r="A5" s="9" t="s">
        <v>1336</v>
      </c>
      <c r="B5" s="7" t="s">
        <v>1342</v>
      </c>
      <c r="C5" s="7" t="s">
        <v>1348</v>
      </c>
      <c r="D5" s="7" t="s">
        <v>1354</v>
      </c>
      <c r="E5" s="7" t="s">
        <v>1360</v>
      </c>
      <c r="F5" s="7" t="s">
        <v>1366</v>
      </c>
      <c r="G5" s="7" t="s">
        <v>1372</v>
      </c>
      <c r="H5" s="7" t="s">
        <v>1378</v>
      </c>
    </row>
    <row r="6">
      <c r="A6" s="9" t="s">
        <v>1337</v>
      </c>
      <c r="B6" s="7" t="s">
        <v>1343</v>
      </c>
      <c r="C6" s="7" t="s">
        <v>1349</v>
      </c>
      <c r="D6" s="7" t="s">
        <v>1355</v>
      </c>
      <c r="E6" s="7" t="s">
        <v>1361</v>
      </c>
      <c r="F6" s="7" t="s">
        <v>1367</v>
      </c>
      <c r="G6" s="7" t="s">
        <v>1373</v>
      </c>
      <c r="H6" s="7" t="s">
        <v>1379</v>
      </c>
    </row>
    <row r="7">
      <c r="A7" s="9" t="s">
        <v>1338</v>
      </c>
      <c r="B7" s="7" t="s">
        <v>1344</v>
      </c>
      <c r="C7" s="7" t="s">
        <v>1350</v>
      </c>
      <c r="D7" s="7" t="s">
        <v>1356</v>
      </c>
      <c r="E7" s="7" t="s">
        <v>1362</v>
      </c>
      <c r="F7" s="7" t="s">
        <v>1368</v>
      </c>
      <c r="G7" s="7" t="s">
        <v>1374</v>
      </c>
      <c r="H7" s="7" t="s">
        <v>1380</v>
      </c>
    </row>
  </sheetData>
  <conditionalFormatting sqref="B3:EM265">
    <cfRule type="expression" dxfId="323" priority="36">
      <formula>$A3&lt;&gt;$A4</formula>
    </cfRule>
  </conditionalFormatting>
  <conditionalFormatting sqref="B2:XFD2">
    <cfRule type="notContainsBlanks" dxfId="322" priority="35">
      <formula>LEN(TRIM(B2))&gt;0</formula>
    </cfRule>
  </conditionalFormatting>
  <conditionalFormatting sqref="B1:XFD1048576">
    <cfRule type="containsBlanks" dxfId="321" priority="34">
      <formula>LEN(TRIM(B1))=0</formula>
    </cfRule>
  </conditionalFormatting>
  <conditionalFormatting sqref="A1:A1048576">
    <cfRule type="beginsWith" dxfId="320" priority="23" operator="beginsWith" text="ppub_i">
      <formula>LEFT(A1,LEN("ppub_i"))="ppub_i"</formula>
    </cfRule>
    <cfRule type="beginsWith" dxfId="319" priority="24" operator="beginsWith" text="hpub_a">
      <formula>LEFT(A1,LEN("hpub_a"))="hpub_a"</formula>
    </cfRule>
    <cfRule type="beginsWith" dxfId="318" priority="25" operator="beginsWith" text="hpub_u">
      <formula>LEFT(A1,LEN("hpub_u"))="hpub_u"</formula>
    </cfRule>
    <cfRule type="beginsWith" dxfId="317" priority="26" operator="beginsWith" text="hpub_i">
      <formula>LEFT(A1,LEN("hpub_i"))="hpub_i"</formula>
    </cfRule>
    <cfRule type="beginsWith" dxfId="316" priority="29" operator="beginsWith" text="hi">
      <formula>LEFT(A1,LEN("hi"))="hi"</formula>
    </cfRule>
    <cfRule type="beginsWith" dxfId="315" priority="30" stopIfTrue="true" operator="beginsWith" text="pi">
      <formula>LEFT(A1,LEN("pi"))="pi"</formula>
    </cfRule>
    <cfRule type="expression" dxfId="314" priority="31" stopIfTrue="true">
      <formula>LEFT(A1,LEN("hx"))="hx"</formula>
    </cfRule>
    <cfRule type="expression" dxfId="313" priority="32" stopIfTrue="true">
      <formula>LEFT(A1,LEN("px"))="px"</formula>
    </cfRule>
    <cfRule type="expression" dxfId="312" priority="33" stopIfTrue="true">
      <formula>LEFT(A1,LEN("hc"))="hc"</formula>
    </cfRule>
  </conditionalFormatting>
  <conditionalFormatting sqref="A2">
    <cfRule type="notContainsBlanks" dxfId="311" priority="28">
      <formula>LEN(TRIM(A2))&gt;0</formula>
    </cfRule>
  </conditionalFormatting>
  <conditionalFormatting sqref="A1:A1048576">
    <cfRule type="containsBlanks" dxfId="310" priority="27">
      <formula>LEN(TRIM(A1))=0</formula>
    </cfRule>
  </conditionalFormatting>
  <conditionalFormatting sqref="A1:A1048576">
    <cfRule type="beginsWith" dxfId="309" priority="12" operator="beginsWith" text="ppub_i">
      <formula>LEFT(A1,LEN("ppub_i"))="ppub_i"</formula>
    </cfRule>
    <cfRule type="beginsWith" dxfId="308" priority="13" operator="beginsWith" text="hpub_a">
      <formula>LEFT(A1,LEN("hpub_a"))="hpub_a"</formula>
    </cfRule>
    <cfRule type="beginsWith" dxfId="307" priority="14" operator="beginsWith" text="hpub_u">
      <formula>LEFT(A1,LEN("hpub_u"))="hpub_u"</formula>
    </cfRule>
    <cfRule type="beginsWith" dxfId="306" priority="15" operator="beginsWith" text="hpub_i">
      <formula>LEFT(A1,LEN("hpub_i"))="hpub_i"</formula>
    </cfRule>
    <cfRule type="beginsWith" dxfId="305" priority="18" operator="beginsWith" text="hi">
      <formula>LEFT(A1,LEN("hi"))="hi"</formula>
    </cfRule>
    <cfRule type="beginsWith" dxfId="304" priority="19" stopIfTrue="true" operator="beginsWith" text="pi">
      <formula>LEFT(A1,LEN("pi"))="pi"</formula>
    </cfRule>
    <cfRule type="expression" dxfId="303" priority="20" stopIfTrue="true">
      <formula>LEFT(A1,LEN("hx"))="hx"</formula>
    </cfRule>
    <cfRule type="expression" dxfId="302" priority="21" stopIfTrue="true">
      <formula>LEFT(A1,LEN("px"))="px"</formula>
    </cfRule>
    <cfRule type="expression" dxfId="301" priority="22" stopIfTrue="true">
      <formula>LEFT(A1,LEN("hc"))="hc"</formula>
    </cfRule>
  </conditionalFormatting>
  <conditionalFormatting sqref="A2">
    <cfRule type="notContainsBlanks" dxfId="300" priority="17">
      <formula>LEN(TRIM(A2))&gt;0</formula>
    </cfRule>
  </conditionalFormatting>
  <conditionalFormatting sqref="A1:A1048576">
    <cfRule type="containsBlanks" dxfId="299" priority="16">
      <formula>LEN(TRIM(A1))=0</formula>
    </cfRule>
  </conditionalFormatting>
  <conditionalFormatting sqref="A1:A1048576">
    <cfRule type="beginsWith" dxfId="298" priority="1" operator="beginsWith" text="ppub_i">
      <formula>LEFT(A1,LEN("ppub_i"))="ppub_i"</formula>
    </cfRule>
    <cfRule type="beginsWith" dxfId="297" priority="2" operator="beginsWith" text="hpub_a">
      <formula>LEFT(A1,LEN("hpub_a"))="hpub_a"</formula>
    </cfRule>
    <cfRule type="beginsWith" dxfId="296" priority="3" operator="beginsWith" text="hpub_u">
      <formula>LEFT(A1,LEN("hpub_u"))="hpub_u"</formula>
    </cfRule>
    <cfRule type="beginsWith" dxfId="295" priority="4" operator="beginsWith" text="hpub_i">
      <formula>LEFT(A1,LEN("hpub_i"))="hpub_i"</formula>
    </cfRule>
    <cfRule type="beginsWith" dxfId="294" priority="7" operator="beginsWith" text="hi">
      <formula>LEFT(A1,LEN("hi"))="hi"</formula>
    </cfRule>
    <cfRule type="beginsWith" dxfId="293" priority="8" stopIfTrue="true" operator="beginsWith" text="pi">
      <formula>LEFT(A1,LEN("pi"))="pi"</formula>
    </cfRule>
    <cfRule type="expression" dxfId="292" priority="9" stopIfTrue="true">
      <formula>LEFT(A1,LEN("hx"))="hx"</formula>
    </cfRule>
    <cfRule type="expression" dxfId="291" priority="10" stopIfTrue="true">
      <formula>LEFT(A1,LEN("px"))="px"</formula>
    </cfRule>
    <cfRule type="expression" dxfId="290" priority="11" stopIfTrue="true">
      <formula>LEFT(A1,LEN("hc"))="hc"</formula>
    </cfRule>
  </conditionalFormatting>
  <conditionalFormatting sqref="A2">
    <cfRule type="notContainsBlanks" dxfId="289" priority="6">
      <formula>LEN(TRIM(A2))&gt;0</formula>
    </cfRule>
  </conditionalFormatting>
  <conditionalFormatting sqref="A1:A1048576">
    <cfRule type="containsBlanks" dxfId="288" priority="5">
      <formula>LEN(TRIM(A1))=0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J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1422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1382</v>
      </c>
      <c r="B2" s="1" t="s">
        <v>1388</v>
      </c>
      <c r="C2" s="1" t="s">
        <v>1394</v>
      </c>
      <c r="D2" s="1" t="s">
        <v>1401</v>
      </c>
      <c r="E2" s="1" t="s">
        <v>1408</v>
      </c>
      <c r="F2" s="1" t="s">
        <v>1415</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1383</v>
      </c>
      <c r="B3" s="7" t="s">
        <v>1389</v>
      </c>
      <c r="C3" s="7" t="s">
        <v>1395</v>
      </c>
      <c r="D3" s="7" t="s">
        <v>1402</v>
      </c>
      <c r="E3" s="7" t="s">
        <v>1409</v>
      </c>
      <c r="F3" s="7" t="s">
        <v>1416</v>
      </c>
    </row>
    <row r="4">
      <c r="A4" s="9" t="s">
        <v>1384</v>
      </c>
      <c r="B4" s="7" t="s">
        <v>1390</v>
      </c>
      <c r="C4" s="7" t="s">
        <v>1396</v>
      </c>
      <c r="D4" s="7" t="s">
        <v>1403</v>
      </c>
      <c r="E4" s="7" t="s">
        <v>1410</v>
      </c>
      <c r="F4" s="7" t="s">
        <v>1417</v>
      </c>
    </row>
    <row r="5">
      <c r="A5" s="9" t="s">
        <v>1385</v>
      </c>
      <c r="B5" s="7" t="s">
        <v>1391</v>
      </c>
      <c r="C5" s="7" t="s">
        <v>1397</v>
      </c>
      <c r="D5" s="7" t="s">
        <v>1404</v>
      </c>
      <c r="E5" s="7" t="s">
        <v>1411</v>
      </c>
      <c r="F5" s="7" t="s">
        <v>1418</v>
      </c>
    </row>
    <row r="6">
      <c r="A6" s="9" t="s">
        <v>1385</v>
      </c>
      <c r="B6" s="7" t="s">
        <v>1391</v>
      </c>
      <c r="C6" s="7" t="s">
        <v>1398</v>
      </c>
      <c r="D6" s="7" t="s">
        <v>1405</v>
      </c>
      <c r="E6" s="7" t="s">
        <v>1412</v>
      </c>
      <c r="F6" s="7" t="s">
        <v>1419</v>
      </c>
    </row>
    <row r="7">
      <c r="A7" s="9" t="s">
        <v>1386</v>
      </c>
      <c r="B7" s="7" t="s">
        <v>1392</v>
      </c>
      <c r="C7" s="7" t="s">
        <v>1399</v>
      </c>
      <c r="D7" s="7" t="s">
        <v>1406</v>
      </c>
      <c r="E7" s="7" t="s">
        <v>1413</v>
      </c>
      <c r="F7" s="7" t="s">
        <v>1420</v>
      </c>
    </row>
    <row r="8">
      <c r="A8" s="9" t="s">
        <v>1387</v>
      </c>
      <c r="B8" s="7" t="s">
        <v>1393</v>
      </c>
      <c r="C8" s="7" t="s">
        <v>1400</v>
      </c>
      <c r="D8" s="7" t="s">
        <v>1407</v>
      </c>
      <c r="E8" s="7" t="s">
        <v>1414</v>
      </c>
      <c r="F8" s="7" t="s">
        <v>1421</v>
      </c>
    </row>
  </sheetData>
  <conditionalFormatting sqref="B3:EM265">
    <cfRule type="expression" dxfId="287" priority="37">
      <formula>$A3&lt;&gt;$A4</formula>
    </cfRule>
  </conditionalFormatting>
  <conditionalFormatting sqref="B2:XFD2">
    <cfRule type="notContainsBlanks" dxfId="286" priority="35">
      <formula>LEN(TRIM(B2))&gt;0</formula>
    </cfRule>
  </conditionalFormatting>
  <conditionalFormatting sqref="B1:XFD1048576">
    <cfRule type="containsBlanks" dxfId="285" priority="34">
      <formula>LEN(TRIM(B1))=0</formula>
    </cfRule>
  </conditionalFormatting>
  <conditionalFormatting sqref="A1:A1048576">
    <cfRule type="beginsWith" dxfId="284" priority="23" operator="beginsWith" text="ppub_i">
      <formula>LEFT(A1,LEN("ppub_i"))="ppub_i"</formula>
    </cfRule>
    <cfRule type="beginsWith" dxfId="283" priority="24" operator="beginsWith" text="hpub_a">
      <formula>LEFT(A1,LEN("hpub_a"))="hpub_a"</formula>
    </cfRule>
    <cfRule type="beginsWith" dxfId="282" priority="25" operator="beginsWith" text="hpub_u">
      <formula>LEFT(A1,LEN("hpub_u"))="hpub_u"</formula>
    </cfRule>
    <cfRule type="beginsWith" dxfId="281" priority="26" operator="beginsWith" text="hpub_i">
      <formula>LEFT(A1,LEN("hpub_i"))="hpub_i"</formula>
    </cfRule>
    <cfRule type="beginsWith" dxfId="280" priority="29" operator="beginsWith" text="hi">
      <formula>LEFT(A1,LEN("hi"))="hi"</formula>
    </cfRule>
    <cfRule type="beginsWith" dxfId="279" priority="30" stopIfTrue="true" operator="beginsWith" text="pi">
      <formula>LEFT(A1,LEN("pi"))="pi"</formula>
    </cfRule>
    <cfRule type="expression" dxfId="278" priority="31" stopIfTrue="true">
      <formula>LEFT(A1,LEN("hx"))="hx"</formula>
    </cfRule>
    <cfRule type="expression" dxfId="277" priority="32" stopIfTrue="true">
      <formula>LEFT(A1,LEN("px"))="px"</formula>
    </cfRule>
    <cfRule type="expression" dxfId="276" priority="33" stopIfTrue="true">
      <formula>LEFT(A1,LEN("hc"))="hc"</formula>
    </cfRule>
  </conditionalFormatting>
  <conditionalFormatting sqref="A2">
    <cfRule type="notContainsBlanks" dxfId="275" priority="28">
      <formula>LEN(TRIM(A2))&gt;0</formula>
    </cfRule>
  </conditionalFormatting>
  <conditionalFormatting sqref="A1:A1048576">
    <cfRule type="containsBlanks" dxfId="274" priority="27">
      <formula>LEN(TRIM(A1))=0</formula>
    </cfRule>
  </conditionalFormatting>
  <conditionalFormatting sqref="A1:A1048576">
    <cfRule type="beginsWith" dxfId="273" priority="12" operator="beginsWith" text="ppub_i">
      <formula>LEFT(A1,LEN("ppub_i"))="ppub_i"</formula>
    </cfRule>
    <cfRule type="beginsWith" dxfId="272" priority="13" operator="beginsWith" text="hpub_a">
      <formula>LEFT(A1,LEN("hpub_a"))="hpub_a"</formula>
    </cfRule>
    <cfRule type="beginsWith" dxfId="271" priority="14" operator="beginsWith" text="hpub_u">
      <formula>LEFT(A1,LEN("hpub_u"))="hpub_u"</formula>
    </cfRule>
    <cfRule type="beginsWith" dxfId="270" priority="15" operator="beginsWith" text="hpub_i">
      <formula>LEFT(A1,LEN("hpub_i"))="hpub_i"</formula>
    </cfRule>
    <cfRule type="beginsWith" dxfId="269" priority="18" operator="beginsWith" text="hi">
      <formula>LEFT(A1,LEN("hi"))="hi"</formula>
    </cfRule>
    <cfRule type="beginsWith" dxfId="268" priority="19" stopIfTrue="true" operator="beginsWith" text="pi">
      <formula>LEFT(A1,LEN("pi"))="pi"</formula>
    </cfRule>
    <cfRule type="expression" dxfId="267" priority="20" stopIfTrue="true">
      <formula>LEFT(A1,LEN("hx"))="hx"</formula>
    </cfRule>
    <cfRule type="expression" dxfId="266" priority="21" stopIfTrue="true">
      <formula>LEFT(A1,LEN("px"))="px"</formula>
    </cfRule>
    <cfRule type="expression" dxfId="265" priority="22" stopIfTrue="true">
      <formula>LEFT(A1,LEN("hc"))="hc"</formula>
    </cfRule>
  </conditionalFormatting>
  <conditionalFormatting sqref="A2">
    <cfRule type="notContainsBlanks" dxfId="264" priority="17">
      <formula>LEN(TRIM(A2))&gt;0</formula>
    </cfRule>
  </conditionalFormatting>
  <conditionalFormatting sqref="A1:A1048576">
    <cfRule type="containsBlanks" dxfId="263" priority="16">
      <formula>LEN(TRIM(A1))=0</formula>
    </cfRule>
  </conditionalFormatting>
  <conditionalFormatting sqref="A1:A1048576">
    <cfRule type="beginsWith" dxfId="262" priority="1" operator="beginsWith" text="ppub_i">
      <formula>LEFT(A1,LEN("ppub_i"))="ppub_i"</formula>
    </cfRule>
    <cfRule type="beginsWith" dxfId="261" priority="2" operator="beginsWith" text="hpub_a">
      <formula>LEFT(A1,LEN("hpub_a"))="hpub_a"</formula>
    </cfRule>
    <cfRule type="beginsWith" dxfId="260" priority="3" operator="beginsWith" text="hpub_u">
      <formula>LEFT(A1,LEN("hpub_u"))="hpub_u"</formula>
    </cfRule>
    <cfRule type="beginsWith" dxfId="259" priority="4" operator="beginsWith" text="hpub_i">
      <formula>LEFT(A1,LEN("hpub_i"))="hpub_i"</formula>
    </cfRule>
    <cfRule type="beginsWith" dxfId="258" priority="7" operator="beginsWith" text="hi">
      <formula>LEFT(A1,LEN("hi"))="hi"</formula>
    </cfRule>
    <cfRule type="beginsWith" dxfId="257" priority="8" stopIfTrue="true" operator="beginsWith" text="pi">
      <formula>LEFT(A1,LEN("pi"))="pi"</formula>
    </cfRule>
    <cfRule type="expression" dxfId="256" priority="9" stopIfTrue="true">
      <formula>LEFT(A1,LEN("hx"))="hx"</formula>
    </cfRule>
    <cfRule type="expression" dxfId="255" priority="10" stopIfTrue="true">
      <formula>LEFT(A1,LEN("px"))="px"</formula>
    </cfRule>
    <cfRule type="expression" dxfId="254" priority="11" stopIfTrue="true">
      <formula>LEFT(A1,LEN("hc"))="hc"</formula>
    </cfRule>
  </conditionalFormatting>
  <conditionalFormatting sqref="A2">
    <cfRule type="notContainsBlanks" dxfId="253" priority="6">
      <formula>LEN(TRIM(A2))&gt;0</formula>
    </cfRule>
  </conditionalFormatting>
  <conditionalFormatting sqref="A1:A1048576">
    <cfRule type="containsBlanks" dxfId="252" priority="5">
      <formula>LEN(TRIM(A1))=0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J2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1568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1423</v>
      </c>
      <c r="B2" s="1" t="s">
        <v>1429</v>
      </c>
      <c r="C2" s="1" t="s">
        <v>1435</v>
      </c>
      <c r="D2" s="1" t="s">
        <v>1454</v>
      </c>
      <c r="E2" s="1" t="s">
        <v>1473</v>
      </c>
      <c r="F2" s="1" t="s">
        <v>1492</v>
      </c>
      <c r="G2" s="1" t="s">
        <v>1511</v>
      </c>
      <c r="H2" s="1" t="s">
        <v>1530</v>
      </c>
      <c r="I2" s="1" t="s">
        <v>1549</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1424</v>
      </c>
      <c r="B3" s="7" t="s">
        <v>1430</v>
      </c>
      <c r="C3" s="7" t="s">
        <v>1436</v>
      </c>
      <c r="D3" s="7" t="s">
        <v>1455</v>
      </c>
      <c r="E3" s="7" t="s">
        <v>1474</v>
      </c>
      <c r="F3" s="7" t="s">
        <v>1493</v>
      </c>
      <c r="G3" s="7" t="s">
        <v>1512</v>
      </c>
      <c r="H3" s="7" t="s">
        <v>1531</v>
      </c>
      <c r="I3" s="7" t="s">
        <v>1550</v>
      </c>
    </row>
    <row r="4">
      <c r="A4" s="9" t="s">
        <v>1424</v>
      </c>
      <c r="B4" s="7" t="s">
        <v>1430</v>
      </c>
      <c r="C4" s="7" t="s">
        <v>1437</v>
      </c>
      <c r="D4" s="7" t="s">
        <v>1456</v>
      </c>
      <c r="E4" s="7" t="s">
        <v>1475</v>
      </c>
      <c r="F4" s="7" t="s">
        <v>1494</v>
      </c>
      <c r="G4" s="7" t="s">
        <v>1513</v>
      </c>
      <c r="H4" s="7" t="s">
        <v>1532</v>
      </c>
      <c r="I4" s="7" t="s">
        <v>1551</v>
      </c>
    </row>
    <row r="5">
      <c r="A5" s="9" t="s">
        <v>1424</v>
      </c>
      <c r="B5" s="7" t="s">
        <v>1430</v>
      </c>
      <c r="C5" s="7" t="s">
        <v>1438</v>
      </c>
      <c r="D5" s="7" t="s">
        <v>1457</v>
      </c>
      <c r="E5" s="7" t="s">
        <v>1476</v>
      </c>
      <c r="F5" s="7" t="s">
        <v>1495</v>
      </c>
      <c r="G5" s="7" t="s">
        <v>1514</v>
      </c>
      <c r="H5" s="7" t="s">
        <v>1533</v>
      </c>
      <c r="I5" s="7" t="s">
        <v>1552</v>
      </c>
    </row>
    <row r="6">
      <c r="A6" s="9" t="s">
        <v>1424</v>
      </c>
      <c r="B6" s="7" t="s">
        <v>1430</v>
      </c>
      <c r="C6" s="7" t="s">
        <v>1439</v>
      </c>
      <c r="D6" s="7" t="s">
        <v>1458</v>
      </c>
      <c r="E6" s="7" t="s">
        <v>1477</v>
      </c>
      <c r="F6" s="7" t="s">
        <v>1496</v>
      </c>
      <c r="G6" s="7" t="s">
        <v>1515</v>
      </c>
      <c r="H6" s="7" t="s">
        <v>1534</v>
      </c>
      <c r="I6" s="7" t="s">
        <v>1553</v>
      </c>
    </row>
    <row r="7">
      <c r="A7" s="9" t="s">
        <v>1424</v>
      </c>
      <c r="B7" s="7" t="s">
        <v>1430</v>
      </c>
      <c r="C7" s="7" t="s">
        <v>1440</v>
      </c>
      <c r="D7" s="7" t="s">
        <v>1459</v>
      </c>
      <c r="E7" s="7" t="s">
        <v>1478</v>
      </c>
      <c r="F7" s="7" t="s">
        <v>1497</v>
      </c>
      <c r="G7" s="7" t="s">
        <v>1516</v>
      </c>
      <c r="H7" s="7" t="s">
        <v>1535</v>
      </c>
      <c r="I7" s="7" t="s">
        <v>1554</v>
      </c>
    </row>
    <row r="8">
      <c r="A8" s="9" t="s">
        <v>1425</v>
      </c>
      <c r="B8" s="7" t="s">
        <v>1431</v>
      </c>
      <c r="C8" s="7" t="s">
        <v>1441</v>
      </c>
      <c r="D8" s="7" t="s">
        <v>1460</v>
      </c>
      <c r="E8" s="7" t="s">
        <v>1479</v>
      </c>
      <c r="F8" s="7" t="s">
        <v>1498</v>
      </c>
      <c r="G8" s="7" t="s">
        <v>1517</v>
      </c>
      <c r="H8" s="7" t="s">
        <v>1536</v>
      </c>
      <c r="I8" s="7" t="s">
        <v>1555</v>
      </c>
    </row>
    <row r="9">
      <c r="A9" s="9" t="s">
        <v>1426</v>
      </c>
      <c r="B9" s="7" t="s">
        <v>1432</v>
      </c>
      <c r="C9" s="7" t="s">
        <v>1442</v>
      </c>
      <c r="D9" s="7" t="s">
        <v>1461</v>
      </c>
      <c r="E9" s="7" t="s">
        <v>1480</v>
      </c>
      <c r="F9" s="7" t="s">
        <v>1499</v>
      </c>
      <c r="G9" s="7" t="s">
        <v>1518</v>
      </c>
      <c r="H9" s="7" t="s">
        <v>1537</v>
      </c>
      <c r="I9" s="7" t="s">
        <v>1556</v>
      </c>
    </row>
    <row r="10">
      <c r="A10" s="9" t="s">
        <v>1426</v>
      </c>
      <c r="B10" s="7" t="s">
        <v>1432</v>
      </c>
      <c r="C10" s="7" t="s">
        <v>1443</v>
      </c>
      <c r="D10" s="7" t="s">
        <v>1462</v>
      </c>
      <c r="E10" s="7" t="s">
        <v>1481</v>
      </c>
      <c r="F10" s="7" t="s">
        <v>1500</v>
      </c>
      <c r="G10" s="7" t="s">
        <v>1519</v>
      </c>
      <c r="H10" s="7" t="s">
        <v>1538</v>
      </c>
      <c r="I10" s="7" t="s">
        <v>1557</v>
      </c>
    </row>
    <row r="11">
      <c r="A11" s="9" t="s">
        <v>1426</v>
      </c>
      <c r="B11" s="7" t="s">
        <v>1432</v>
      </c>
      <c r="C11" s="7" t="s">
        <v>1444</v>
      </c>
      <c r="D11" s="7" t="s">
        <v>1463</v>
      </c>
      <c r="E11" s="7" t="s">
        <v>1482</v>
      </c>
      <c r="F11" s="7" t="s">
        <v>1501</v>
      </c>
      <c r="G11" s="7" t="s">
        <v>1520</v>
      </c>
      <c r="H11" s="7" t="s">
        <v>1539</v>
      </c>
      <c r="I11" s="7" t="s">
        <v>1558</v>
      </c>
    </row>
    <row r="12">
      <c r="A12" s="9" t="s">
        <v>1426</v>
      </c>
      <c r="B12" s="7" t="s">
        <v>1432</v>
      </c>
      <c r="C12" s="7" t="s">
        <v>1445</v>
      </c>
      <c r="D12" s="7" t="s">
        <v>1464</v>
      </c>
      <c r="E12" s="7" t="s">
        <v>1483</v>
      </c>
      <c r="F12" s="7" t="s">
        <v>1502</v>
      </c>
      <c r="G12" s="7" t="s">
        <v>1521</v>
      </c>
      <c r="H12" s="7" t="s">
        <v>1540</v>
      </c>
      <c r="I12" s="7" t="s">
        <v>1559</v>
      </c>
    </row>
    <row r="13">
      <c r="A13" s="9" t="s">
        <v>1426</v>
      </c>
      <c r="B13" s="7" t="s">
        <v>1432</v>
      </c>
      <c r="C13" s="7" t="s">
        <v>1446</v>
      </c>
      <c r="D13" s="7" t="s">
        <v>1465</v>
      </c>
      <c r="E13" s="7" t="s">
        <v>1484</v>
      </c>
      <c r="F13" s="7" t="s">
        <v>1503</v>
      </c>
      <c r="G13" s="7" t="s">
        <v>1522</v>
      </c>
      <c r="H13" s="7" t="s">
        <v>1541</v>
      </c>
      <c r="I13" s="7" t="s">
        <v>1560</v>
      </c>
    </row>
    <row r="14">
      <c r="A14" s="9" t="s">
        <v>1427</v>
      </c>
      <c r="B14" s="7" t="s">
        <v>1433</v>
      </c>
      <c r="C14" s="7" t="s">
        <v>1447</v>
      </c>
      <c r="D14" s="7" t="s">
        <v>1466</v>
      </c>
      <c r="E14" s="7" t="s">
        <v>1485</v>
      </c>
      <c r="F14" s="7" t="s">
        <v>1504</v>
      </c>
      <c r="G14" s="7" t="s">
        <v>1523</v>
      </c>
      <c r="H14" s="7" t="s">
        <v>1542</v>
      </c>
      <c r="I14" s="7" t="s">
        <v>1561</v>
      </c>
    </row>
    <row r="15">
      <c r="A15" s="9" t="s">
        <v>1427</v>
      </c>
      <c r="B15" s="7" t="s">
        <v>1433</v>
      </c>
      <c r="C15" s="7" t="s">
        <v>1448</v>
      </c>
      <c r="D15" s="7" t="s">
        <v>1467</v>
      </c>
      <c r="E15" s="7" t="s">
        <v>1486</v>
      </c>
      <c r="F15" s="7" t="s">
        <v>1505</v>
      </c>
      <c r="G15" s="7" t="s">
        <v>1524</v>
      </c>
      <c r="H15" s="7" t="s">
        <v>1543</v>
      </c>
      <c r="I15" s="7" t="s">
        <v>1562</v>
      </c>
    </row>
    <row r="16">
      <c r="A16" s="9" t="s">
        <v>1427</v>
      </c>
      <c r="B16" s="7" t="s">
        <v>1433</v>
      </c>
      <c r="C16" s="7" t="s">
        <v>1449</v>
      </c>
      <c r="D16" s="7" t="s">
        <v>1468</v>
      </c>
      <c r="E16" s="7" t="s">
        <v>1487</v>
      </c>
      <c r="F16" s="7" t="s">
        <v>1506</v>
      </c>
      <c r="G16" s="7" t="s">
        <v>1525</v>
      </c>
      <c r="H16" s="7" t="s">
        <v>1544</v>
      </c>
      <c r="I16" s="7" t="s">
        <v>1563</v>
      </c>
    </row>
    <row r="17">
      <c r="A17" s="9" t="s">
        <v>1427</v>
      </c>
      <c r="B17" s="7" t="s">
        <v>1433</v>
      </c>
      <c r="C17" s="7" t="s">
        <v>1450</v>
      </c>
      <c r="D17" s="7" t="s">
        <v>1469</v>
      </c>
      <c r="E17" s="7" t="s">
        <v>1488</v>
      </c>
      <c r="F17" s="7" t="s">
        <v>1507</v>
      </c>
      <c r="G17" s="7" t="s">
        <v>1526</v>
      </c>
      <c r="H17" s="7" t="s">
        <v>1545</v>
      </c>
      <c r="I17" s="7" t="s">
        <v>1564</v>
      </c>
    </row>
    <row r="18">
      <c r="A18" s="9" t="s">
        <v>1427</v>
      </c>
      <c r="B18" s="7" t="s">
        <v>1433</v>
      </c>
      <c r="C18" s="7" t="s">
        <v>1451</v>
      </c>
      <c r="D18" s="7" t="s">
        <v>1470</v>
      </c>
      <c r="E18" s="7" t="s">
        <v>1489</v>
      </c>
      <c r="F18" s="7" t="s">
        <v>1508</v>
      </c>
      <c r="G18" s="7" t="s">
        <v>1527</v>
      </c>
      <c r="H18" s="7" t="s">
        <v>1546</v>
      </c>
      <c r="I18" s="7" t="s">
        <v>1565</v>
      </c>
    </row>
    <row r="19">
      <c r="A19" s="9" t="s">
        <v>1428</v>
      </c>
      <c r="B19" s="7" t="s">
        <v>1434</v>
      </c>
      <c r="C19" s="7" t="s">
        <v>1452</v>
      </c>
      <c r="D19" s="7" t="s">
        <v>1471</v>
      </c>
      <c r="E19" s="7" t="s">
        <v>1490</v>
      </c>
      <c r="F19" s="7" t="s">
        <v>1509</v>
      </c>
      <c r="G19" s="7" t="s">
        <v>1528</v>
      </c>
      <c r="H19" s="7" t="s">
        <v>1547</v>
      </c>
      <c r="I19" s="7" t="s">
        <v>1566</v>
      </c>
    </row>
    <row r="20">
      <c r="A20" s="9" t="s">
        <v>1428</v>
      </c>
      <c r="B20" s="7" t="s">
        <v>1434</v>
      </c>
      <c r="C20" s="7" t="s">
        <v>1453</v>
      </c>
      <c r="D20" s="7" t="s">
        <v>1472</v>
      </c>
      <c r="E20" s="7" t="s">
        <v>1491</v>
      </c>
      <c r="F20" s="7" t="s">
        <v>1510</v>
      </c>
      <c r="G20" s="7" t="s">
        <v>1529</v>
      </c>
      <c r="H20" s="7" t="s">
        <v>1548</v>
      </c>
      <c r="I20" s="7" t="s">
        <v>1567</v>
      </c>
    </row>
  </sheetData>
  <conditionalFormatting sqref="B3:EM265">
    <cfRule type="expression" dxfId="251" priority="37">
      <formula>$A3&lt;&gt;$A4</formula>
    </cfRule>
  </conditionalFormatting>
  <conditionalFormatting sqref="B2:XFD2">
    <cfRule type="notContainsBlanks" dxfId="250" priority="35">
      <formula>LEN(TRIM(B2))&gt;0</formula>
    </cfRule>
  </conditionalFormatting>
  <conditionalFormatting sqref="B1:XFD1048576">
    <cfRule type="containsBlanks" dxfId="249" priority="34">
      <formula>LEN(TRIM(B1))=0</formula>
    </cfRule>
  </conditionalFormatting>
  <conditionalFormatting sqref="A1:A1048576">
    <cfRule type="beginsWith" dxfId="248" priority="23" operator="beginsWith" text="ppub_i">
      <formula>LEFT(A1,LEN("ppub_i"))="ppub_i"</formula>
    </cfRule>
    <cfRule type="beginsWith" dxfId="247" priority="24" operator="beginsWith" text="hpub_a">
      <formula>LEFT(A1,LEN("hpub_a"))="hpub_a"</formula>
    </cfRule>
    <cfRule type="beginsWith" dxfId="246" priority="25" operator="beginsWith" text="hpub_u">
      <formula>LEFT(A1,LEN("hpub_u"))="hpub_u"</formula>
    </cfRule>
    <cfRule type="beginsWith" dxfId="245" priority="26" operator="beginsWith" text="hpub_i">
      <formula>LEFT(A1,LEN("hpub_i"))="hpub_i"</formula>
    </cfRule>
    <cfRule type="beginsWith" dxfId="244" priority="29" operator="beginsWith" text="hi">
      <formula>LEFT(A1,LEN("hi"))="hi"</formula>
    </cfRule>
    <cfRule type="beginsWith" dxfId="243" priority="30" stopIfTrue="true" operator="beginsWith" text="pi">
      <formula>LEFT(A1,LEN("pi"))="pi"</formula>
    </cfRule>
    <cfRule type="expression" dxfId="242" priority="31" stopIfTrue="true">
      <formula>LEFT(A1,LEN("hx"))="hx"</formula>
    </cfRule>
    <cfRule type="expression" dxfId="241" priority="32" stopIfTrue="true">
      <formula>LEFT(A1,LEN("px"))="px"</formula>
    </cfRule>
    <cfRule type="expression" dxfId="240" priority="33" stopIfTrue="true">
      <formula>LEFT(A1,LEN("hc"))="hc"</formula>
    </cfRule>
  </conditionalFormatting>
  <conditionalFormatting sqref="A2">
    <cfRule type="notContainsBlanks" dxfId="239" priority="28">
      <formula>LEN(TRIM(A2))&gt;0</formula>
    </cfRule>
  </conditionalFormatting>
  <conditionalFormatting sqref="A1:A1048576">
    <cfRule type="containsBlanks" dxfId="238" priority="27">
      <formula>LEN(TRIM(A1))=0</formula>
    </cfRule>
  </conditionalFormatting>
  <conditionalFormatting sqref="A1:A1048576">
    <cfRule type="beginsWith" dxfId="237" priority="12" operator="beginsWith" text="ppub_i">
      <formula>LEFT(A1,LEN("ppub_i"))="ppub_i"</formula>
    </cfRule>
    <cfRule type="beginsWith" dxfId="236" priority="13" operator="beginsWith" text="hpub_a">
      <formula>LEFT(A1,LEN("hpub_a"))="hpub_a"</formula>
    </cfRule>
    <cfRule type="beginsWith" dxfId="235" priority="14" operator="beginsWith" text="hpub_u">
      <formula>LEFT(A1,LEN("hpub_u"))="hpub_u"</formula>
    </cfRule>
    <cfRule type="beginsWith" dxfId="234" priority="15" operator="beginsWith" text="hpub_i">
      <formula>LEFT(A1,LEN("hpub_i"))="hpub_i"</formula>
    </cfRule>
    <cfRule type="beginsWith" dxfId="233" priority="18" operator="beginsWith" text="hi">
      <formula>LEFT(A1,LEN("hi"))="hi"</formula>
    </cfRule>
    <cfRule type="beginsWith" dxfId="232" priority="19" stopIfTrue="true" operator="beginsWith" text="pi">
      <formula>LEFT(A1,LEN("pi"))="pi"</formula>
    </cfRule>
    <cfRule type="expression" dxfId="231" priority="20" stopIfTrue="true">
      <formula>LEFT(A1,LEN("hx"))="hx"</formula>
    </cfRule>
    <cfRule type="expression" dxfId="230" priority="21" stopIfTrue="true">
      <formula>LEFT(A1,LEN("px"))="px"</formula>
    </cfRule>
    <cfRule type="expression" dxfId="229" priority="22" stopIfTrue="true">
      <formula>LEFT(A1,LEN("hc"))="hc"</formula>
    </cfRule>
  </conditionalFormatting>
  <conditionalFormatting sqref="A2">
    <cfRule type="notContainsBlanks" dxfId="228" priority="17">
      <formula>LEN(TRIM(A2))&gt;0</formula>
    </cfRule>
  </conditionalFormatting>
  <conditionalFormatting sqref="A1:A1048576">
    <cfRule type="containsBlanks" dxfId="227" priority="16">
      <formula>LEN(TRIM(A1))=0</formula>
    </cfRule>
  </conditionalFormatting>
  <conditionalFormatting sqref="A1:A1048576">
    <cfRule type="beginsWith" dxfId="226" priority="1" operator="beginsWith" text="ppub_i">
      <formula>LEFT(A1,LEN("ppub_i"))="ppub_i"</formula>
    </cfRule>
    <cfRule type="beginsWith" dxfId="225" priority="2" operator="beginsWith" text="hpub_a">
      <formula>LEFT(A1,LEN("hpub_a"))="hpub_a"</formula>
    </cfRule>
    <cfRule type="beginsWith" dxfId="224" priority="3" operator="beginsWith" text="hpub_u">
      <formula>LEFT(A1,LEN("hpub_u"))="hpub_u"</formula>
    </cfRule>
    <cfRule type="beginsWith" dxfId="223" priority="4" operator="beginsWith" text="hpub_i">
      <formula>LEFT(A1,LEN("hpub_i"))="hpub_i"</formula>
    </cfRule>
    <cfRule type="beginsWith" dxfId="222" priority="7" operator="beginsWith" text="hi">
      <formula>LEFT(A1,LEN("hi"))="hi"</formula>
    </cfRule>
    <cfRule type="beginsWith" dxfId="221" priority="8" stopIfTrue="true" operator="beginsWith" text="pi">
      <formula>LEFT(A1,LEN("pi"))="pi"</formula>
    </cfRule>
    <cfRule type="expression" dxfId="220" priority="9" stopIfTrue="true">
      <formula>LEFT(A1,LEN("hx"))="hx"</formula>
    </cfRule>
    <cfRule type="expression" dxfId="219" priority="10" stopIfTrue="true">
      <formula>LEFT(A1,LEN("px"))="px"</formula>
    </cfRule>
    <cfRule type="expression" dxfId="218" priority="11" stopIfTrue="true">
      <formula>LEFT(A1,LEN("hc"))="hc"</formula>
    </cfRule>
  </conditionalFormatting>
  <conditionalFormatting sqref="A2">
    <cfRule type="notContainsBlanks" dxfId="217" priority="6">
      <formula>LEN(TRIM(A2))&gt;0</formula>
    </cfRule>
  </conditionalFormatting>
  <conditionalFormatting sqref="A1:A1048576">
    <cfRule type="containsBlanks" dxfId="216" priority="5">
      <formula>LEN(TRIM(A1))=0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J3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1655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1569</v>
      </c>
      <c r="B2" s="1" t="s">
        <v>1575</v>
      </c>
      <c r="C2" s="1" t="s">
        <v>1581</v>
      </c>
      <c r="D2" s="1" t="s">
        <v>1618</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1570</v>
      </c>
      <c r="B3" s="7" t="s">
        <v>1576</v>
      </c>
      <c r="C3" s="7" t="s">
        <v>1582</v>
      </c>
      <c r="D3" s="7" t="s">
        <v>1619</v>
      </c>
    </row>
    <row r="4">
      <c r="A4" s="9" t="s">
        <v>1571</v>
      </c>
      <c r="B4" s="7" t="s">
        <v>1577</v>
      </c>
      <c r="C4" s="7" t="s">
        <v>1583</v>
      </c>
      <c r="D4" s="7" t="s">
        <v>1620</v>
      </c>
    </row>
    <row r="5">
      <c r="A5" s="9" t="s">
        <v>1572</v>
      </c>
      <c r="B5" s="7" t="s">
        <v>1578</v>
      </c>
      <c r="C5" s="7" t="s">
        <v>1584</v>
      </c>
      <c r="D5" s="7" t="s">
        <v>1621</v>
      </c>
    </row>
    <row r="6">
      <c r="A6" s="9" t="s">
        <v>1572</v>
      </c>
      <c r="B6" s="7" t="s">
        <v>1578</v>
      </c>
      <c r="C6" s="7" t="s">
        <v>1585</v>
      </c>
      <c r="D6" s="7" t="s">
        <v>1622</v>
      </c>
    </row>
    <row r="7">
      <c r="A7" s="9" t="s">
        <v>1572</v>
      </c>
      <c r="B7" s="7" t="s">
        <v>1578</v>
      </c>
      <c r="C7" s="7" t="s">
        <v>1586</v>
      </c>
      <c r="D7" s="7" t="s">
        <v>1623</v>
      </c>
    </row>
    <row r="8">
      <c r="A8" s="9" t="s">
        <v>1572</v>
      </c>
      <c r="B8" s="7" t="s">
        <v>1578</v>
      </c>
      <c r="C8" s="7" t="s">
        <v>1587</v>
      </c>
      <c r="D8" s="7" t="s">
        <v>1624</v>
      </c>
    </row>
    <row r="9">
      <c r="A9" s="9" t="s">
        <v>1572</v>
      </c>
      <c r="B9" s="7" t="s">
        <v>1578</v>
      </c>
      <c r="C9" s="7" t="s">
        <v>1588</v>
      </c>
      <c r="D9" s="7" t="s">
        <v>1625</v>
      </c>
    </row>
    <row r="10">
      <c r="A10" s="9" t="s">
        <v>1572</v>
      </c>
      <c r="B10" s="7" t="s">
        <v>1578</v>
      </c>
      <c r="C10" s="7" t="s">
        <v>1589</v>
      </c>
      <c r="D10" s="7" t="s">
        <v>1626</v>
      </c>
    </row>
    <row r="11">
      <c r="A11" s="9" t="s">
        <v>1572</v>
      </c>
      <c r="B11" s="7" t="s">
        <v>1578</v>
      </c>
      <c r="C11" s="7" t="s">
        <v>1590</v>
      </c>
      <c r="D11" s="7" t="s">
        <v>1627</v>
      </c>
    </row>
    <row r="12">
      <c r="A12" s="9" t="s">
        <v>1572</v>
      </c>
      <c r="B12" s="7" t="s">
        <v>1578</v>
      </c>
      <c r="C12" s="7" t="s">
        <v>1591</v>
      </c>
      <c r="D12" s="7" t="s">
        <v>1628</v>
      </c>
    </row>
    <row r="13">
      <c r="A13" s="9" t="s">
        <v>1572</v>
      </c>
      <c r="B13" s="7" t="s">
        <v>1578</v>
      </c>
      <c r="C13" s="7" t="s">
        <v>1592</v>
      </c>
      <c r="D13" s="7" t="s">
        <v>1629</v>
      </c>
    </row>
    <row r="14">
      <c r="A14" s="9" t="s">
        <v>1572</v>
      </c>
      <c r="B14" s="7" t="s">
        <v>1578</v>
      </c>
      <c r="C14" s="7" t="s">
        <v>1593</v>
      </c>
      <c r="D14" s="7" t="s">
        <v>1630</v>
      </c>
    </row>
    <row r="15">
      <c r="A15" s="9" t="s">
        <v>1572</v>
      </c>
      <c r="B15" s="7" t="s">
        <v>1578</v>
      </c>
      <c r="C15" s="7" t="s">
        <v>1594</v>
      </c>
      <c r="D15" s="7" t="s">
        <v>1631</v>
      </c>
    </row>
    <row r="16">
      <c r="A16" s="9" t="s">
        <v>1572</v>
      </c>
      <c r="B16" s="7" t="s">
        <v>1578</v>
      </c>
      <c r="C16" s="7" t="s">
        <v>1595</v>
      </c>
      <c r="D16" s="7" t="s">
        <v>1632</v>
      </c>
    </row>
    <row r="17">
      <c r="A17" s="9" t="s">
        <v>1572</v>
      </c>
      <c r="B17" s="7" t="s">
        <v>1578</v>
      </c>
      <c r="C17" s="7" t="s">
        <v>1596</v>
      </c>
      <c r="D17" s="7" t="s">
        <v>1633</v>
      </c>
    </row>
    <row r="18">
      <c r="A18" s="9" t="s">
        <v>1572</v>
      </c>
      <c r="B18" s="7" t="s">
        <v>1578</v>
      </c>
      <c r="C18" s="7" t="s">
        <v>1597</v>
      </c>
      <c r="D18" s="7" t="s">
        <v>1634</v>
      </c>
    </row>
    <row r="19">
      <c r="A19" s="9" t="s">
        <v>1572</v>
      </c>
      <c r="B19" s="7" t="s">
        <v>1578</v>
      </c>
      <c r="C19" s="7" t="s">
        <v>1598</v>
      </c>
      <c r="D19" s="7" t="s">
        <v>1635</v>
      </c>
    </row>
    <row r="20">
      <c r="A20" s="9" t="s">
        <v>1573</v>
      </c>
      <c r="B20" s="7" t="s">
        <v>1579</v>
      </c>
      <c r="C20" s="7" t="s">
        <v>1599</v>
      </c>
      <c r="D20" s="7" t="s">
        <v>1636</v>
      </c>
    </row>
    <row r="21">
      <c r="A21" s="9" t="s">
        <v>1573</v>
      </c>
      <c r="B21" s="7" t="s">
        <v>1579</v>
      </c>
      <c r="C21" s="7" t="s">
        <v>1600</v>
      </c>
      <c r="D21" s="7" t="s">
        <v>1637</v>
      </c>
    </row>
    <row r="22">
      <c r="A22" s="9" t="s">
        <v>1573</v>
      </c>
      <c r="B22" s="7" t="s">
        <v>1579</v>
      </c>
      <c r="C22" s="7" t="s">
        <v>1601</v>
      </c>
      <c r="D22" s="7" t="s">
        <v>1638</v>
      </c>
    </row>
    <row r="23">
      <c r="A23" s="9" t="s">
        <v>1573</v>
      </c>
      <c r="B23" s="7" t="s">
        <v>1579</v>
      </c>
      <c r="C23" s="7" t="s">
        <v>1602</v>
      </c>
      <c r="D23" s="7" t="s">
        <v>1639</v>
      </c>
    </row>
    <row r="24">
      <c r="A24" s="9" t="s">
        <v>1573</v>
      </c>
      <c r="B24" s="7" t="s">
        <v>1579</v>
      </c>
      <c r="C24" s="7" t="s">
        <v>1603</v>
      </c>
      <c r="D24" s="7" t="s">
        <v>1640</v>
      </c>
    </row>
    <row r="25">
      <c r="A25" s="9" t="s">
        <v>1573</v>
      </c>
      <c r="B25" s="7" t="s">
        <v>1579</v>
      </c>
      <c r="C25" s="7" t="s">
        <v>1604</v>
      </c>
      <c r="D25" s="7" t="s">
        <v>1641</v>
      </c>
    </row>
    <row r="26">
      <c r="A26" s="9" t="s">
        <v>1573</v>
      </c>
      <c r="B26" s="7" t="s">
        <v>1579</v>
      </c>
      <c r="C26" s="7" t="s">
        <v>1605</v>
      </c>
      <c r="D26" s="7" t="s">
        <v>1642</v>
      </c>
    </row>
    <row r="27">
      <c r="A27" s="9" t="s">
        <v>1573</v>
      </c>
      <c r="B27" s="7" t="s">
        <v>1579</v>
      </c>
      <c r="C27" s="7" t="s">
        <v>1606</v>
      </c>
      <c r="D27" s="7" t="s">
        <v>1643</v>
      </c>
    </row>
    <row r="28">
      <c r="A28" s="9" t="s">
        <v>1573</v>
      </c>
      <c r="B28" s="7" t="s">
        <v>1579</v>
      </c>
      <c r="C28" s="7" t="s">
        <v>1607</v>
      </c>
      <c r="D28" s="7" t="s">
        <v>1644</v>
      </c>
    </row>
    <row r="29">
      <c r="A29" s="9" t="s">
        <v>1573</v>
      </c>
      <c r="B29" s="7" t="s">
        <v>1579</v>
      </c>
      <c r="C29" s="7" t="s">
        <v>1608</v>
      </c>
      <c r="D29" s="7" t="s">
        <v>1645</v>
      </c>
    </row>
    <row r="30">
      <c r="A30" s="9" t="s">
        <v>1573</v>
      </c>
      <c r="B30" s="7" t="s">
        <v>1579</v>
      </c>
      <c r="C30" s="7" t="s">
        <v>1609</v>
      </c>
      <c r="D30" s="7" t="s">
        <v>1646</v>
      </c>
    </row>
    <row r="31">
      <c r="A31" s="9" t="s">
        <v>1573</v>
      </c>
      <c r="B31" s="7" t="s">
        <v>1579</v>
      </c>
      <c r="C31" s="7" t="s">
        <v>1610</v>
      </c>
      <c r="D31" s="7" t="s">
        <v>1647</v>
      </c>
    </row>
    <row r="32">
      <c r="A32" s="9" t="s">
        <v>1573</v>
      </c>
      <c r="B32" s="7" t="s">
        <v>1579</v>
      </c>
      <c r="C32" s="7" t="s">
        <v>1611</v>
      </c>
      <c r="D32" s="7" t="s">
        <v>1648</v>
      </c>
    </row>
    <row r="33">
      <c r="A33" s="9" t="s">
        <v>1573</v>
      </c>
      <c r="B33" s="7" t="s">
        <v>1579</v>
      </c>
      <c r="C33" s="7" t="s">
        <v>1612</v>
      </c>
      <c r="D33" s="7" t="s">
        <v>1649</v>
      </c>
    </row>
    <row r="34">
      <c r="A34" s="9" t="s">
        <v>1573</v>
      </c>
      <c r="B34" s="7" t="s">
        <v>1579</v>
      </c>
      <c r="C34" s="7" t="s">
        <v>1613</v>
      </c>
      <c r="D34" s="7" t="s">
        <v>1650</v>
      </c>
    </row>
    <row r="35">
      <c r="A35" s="9" t="s">
        <v>1574</v>
      </c>
      <c r="B35" s="7" t="s">
        <v>1580</v>
      </c>
      <c r="C35" s="7" t="s">
        <v>1614</v>
      </c>
      <c r="D35" s="7" t="s">
        <v>1651</v>
      </c>
    </row>
    <row r="36">
      <c r="A36" s="9" t="s">
        <v>1574</v>
      </c>
      <c r="B36" s="7" t="s">
        <v>1580</v>
      </c>
      <c r="C36" s="7" t="s">
        <v>1615</v>
      </c>
      <c r="D36" s="7" t="s">
        <v>1652</v>
      </c>
    </row>
    <row r="37">
      <c r="A37" s="9" t="s">
        <v>1574</v>
      </c>
      <c r="B37" s="7" t="s">
        <v>1580</v>
      </c>
      <c r="C37" s="7" t="s">
        <v>1616</v>
      </c>
      <c r="D37" s="7" t="s">
        <v>1653</v>
      </c>
    </row>
    <row r="38">
      <c r="A38" s="9" t="s">
        <v>1574</v>
      </c>
      <c r="B38" s="7" t="s">
        <v>1580</v>
      </c>
      <c r="C38" s="7" t="s">
        <v>1617</v>
      </c>
      <c r="D38" s="7" t="s">
        <v>1654</v>
      </c>
    </row>
  </sheetData>
  <conditionalFormatting sqref="B3:EM265">
    <cfRule type="expression" dxfId="215" priority="37">
      <formula>$A3&lt;&gt;$A4</formula>
    </cfRule>
  </conditionalFormatting>
  <conditionalFormatting sqref="B2:XFD2">
    <cfRule type="notContainsBlanks" dxfId="214" priority="35">
      <formula>LEN(TRIM(B2))&gt;0</formula>
    </cfRule>
  </conditionalFormatting>
  <conditionalFormatting sqref="B1:XFD1048576">
    <cfRule type="containsBlanks" dxfId="213" priority="34">
      <formula>LEN(TRIM(B1))=0</formula>
    </cfRule>
  </conditionalFormatting>
  <conditionalFormatting sqref="A1:A1048576">
    <cfRule type="beginsWith" dxfId="212" priority="23" operator="beginsWith" text="ppub_i">
      <formula>LEFT(A1,LEN("ppub_i"))="ppub_i"</formula>
    </cfRule>
    <cfRule type="beginsWith" dxfId="211" priority="24" operator="beginsWith" text="hpub_a">
      <formula>LEFT(A1,LEN("hpub_a"))="hpub_a"</formula>
    </cfRule>
    <cfRule type="beginsWith" dxfId="210" priority="25" operator="beginsWith" text="hpub_u">
      <formula>LEFT(A1,LEN("hpub_u"))="hpub_u"</formula>
    </cfRule>
    <cfRule type="beginsWith" dxfId="209" priority="26" operator="beginsWith" text="hpub_i">
      <formula>LEFT(A1,LEN("hpub_i"))="hpub_i"</formula>
    </cfRule>
    <cfRule type="beginsWith" dxfId="208" priority="29" operator="beginsWith" text="hi">
      <formula>LEFT(A1,LEN("hi"))="hi"</formula>
    </cfRule>
    <cfRule type="beginsWith" dxfId="207" priority="30" stopIfTrue="true" operator="beginsWith" text="pi">
      <formula>LEFT(A1,LEN("pi"))="pi"</formula>
    </cfRule>
    <cfRule type="expression" dxfId="206" priority="31" stopIfTrue="true">
      <formula>LEFT(A1,LEN("hx"))="hx"</formula>
    </cfRule>
    <cfRule type="expression" dxfId="205" priority="32" stopIfTrue="true">
      <formula>LEFT(A1,LEN("px"))="px"</formula>
    </cfRule>
    <cfRule type="expression" dxfId="204" priority="33" stopIfTrue="true">
      <formula>LEFT(A1,LEN("hc"))="hc"</formula>
    </cfRule>
  </conditionalFormatting>
  <conditionalFormatting sqref="A2">
    <cfRule type="notContainsBlanks" dxfId="203" priority="28">
      <formula>LEN(TRIM(A2))&gt;0</formula>
    </cfRule>
  </conditionalFormatting>
  <conditionalFormatting sqref="A1:A1048576">
    <cfRule type="containsBlanks" dxfId="202" priority="27">
      <formula>LEN(TRIM(A1))=0</formula>
    </cfRule>
  </conditionalFormatting>
  <conditionalFormatting sqref="A1:A1048576">
    <cfRule type="beginsWith" dxfId="201" priority="12" operator="beginsWith" text="ppub_i">
      <formula>LEFT(A1,LEN("ppub_i"))="ppub_i"</formula>
    </cfRule>
    <cfRule type="beginsWith" dxfId="200" priority="13" operator="beginsWith" text="hpub_a">
      <formula>LEFT(A1,LEN("hpub_a"))="hpub_a"</formula>
    </cfRule>
    <cfRule type="beginsWith" dxfId="199" priority="14" operator="beginsWith" text="hpub_u">
      <formula>LEFT(A1,LEN("hpub_u"))="hpub_u"</formula>
    </cfRule>
    <cfRule type="beginsWith" dxfId="198" priority="15" operator="beginsWith" text="hpub_i">
      <formula>LEFT(A1,LEN("hpub_i"))="hpub_i"</formula>
    </cfRule>
    <cfRule type="beginsWith" dxfId="197" priority="18" operator="beginsWith" text="hi">
      <formula>LEFT(A1,LEN("hi"))="hi"</formula>
    </cfRule>
    <cfRule type="beginsWith" dxfId="196" priority="19" stopIfTrue="true" operator="beginsWith" text="pi">
      <formula>LEFT(A1,LEN("pi"))="pi"</formula>
    </cfRule>
    <cfRule type="expression" dxfId="195" priority="20" stopIfTrue="true">
      <formula>LEFT(A1,LEN("hx"))="hx"</formula>
    </cfRule>
    <cfRule type="expression" dxfId="194" priority="21" stopIfTrue="true">
      <formula>LEFT(A1,LEN("px"))="px"</formula>
    </cfRule>
    <cfRule type="expression" dxfId="193" priority="22" stopIfTrue="true">
      <formula>LEFT(A1,LEN("hc"))="hc"</formula>
    </cfRule>
  </conditionalFormatting>
  <conditionalFormatting sqref="A2">
    <cfRule type="notContainsBlanks" dxfId="192" priority="17">
      <formula>LEN(TRIM(A2))&gt;0</formula>
    </cfRule>
  </conditionalFormatting>
  <conditionalFormatting sqref="A1:A1048576">
    <cfRule type="containsBlanks" dxfId="191" priority="16">
      <formula>LEN(TRIM(A1))=0</formula>
    </cfRule>
  </conditionalFormatting>
  <conditionalFormatting sqref="A1:A1048576">
    <cfRule type="beginsWith" dxfId="190" priority="1" operator="beginsWith" text="ppub_i">
      <formula>LEFT(A1,LEN("ppub_i"))="ppub_i"</formula>
    </cfRule>
    <cfRule type="beginsWith" dxfId="189" priority="2" operator="beginsWith" text="hpub_a">
      <formula>LEFT(A1,LEN("hpub_a"))="hpub_a"</formula>
    </cfRule>
    <cfRule type="beginsWith" dxfId="188" priority="3" operator="beginsWith" text="hpub_u">
      <formula>LEFT(A1,LEN("hpub_u"))="hpub_u"</formula>
    </cfRule>
    <cfRule type="beginsWith" dxfId="187" priority="4" operator="beginsWith" text="hpub_i">
      <formula>LEFT(A1,LEN("hpub_i"))="hpub_i"</formula>
    </cfRule>
    <cfRule type="beginsWith" dxfId="186" priority="7" operator="beginsWith" text="hi">
      <formula>LEFT(A1,LEN("hi"))="hi"</formula>
    </cfRule>
    <cfRule type="beginsWith" dxfId="185" priority="8" stopIfTrue="true" operator="beginsWith" text="pi">
      <formula>LEFT(A1,LEN("pi"))="pi"</formula>
    </cfRule>
    <cfRule type="expression" dxfId="184" priority="9" stopIfTrue="true">
      <formula>LEFT(A1,LEN("hx"))="hx"</formula>
    </cfRule>
    <cfRule type="expression" dxfId="183" priority="10" stopIfTrue="true">
      <formula>LEFT(A1,LEN("px"))="px"</formula>
    </cfRule>
    <cfRule type="expression" dxfId="182" priority="11" stopIfTrue="true">
      <formula>LEFT(A1,LEN("hc"))="hc"</formula>
    </cfRule>
  </conditionalFormatting>
  <conditionalFormatting sqref="A2">
    <cfRule type="notContainsBlanks" dxfId="181" priority="6">
      <formula>LEN(TRIM(A2))&gt;0</formula>
    </cfRule>
  </conditionalFormatting>
  <conditionalFormatting sqref="A1:A1048576">
    <cfRule type="containsBlanks" dxfId="180" priority="5">
      <formula>LEN(TRIM(A1))=0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J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1689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1656</v>
      </c>
      <c r="B2" s="1" t="s">
        <v>1662</v>
      </c>
      <c r="C2" s="1" t="s">
        <v>1668</v>
      </c>
      <c r="D2" s="1" t="s">
        <v>1675</v>
      </c>
      <c r="E2" s="1" t="s">
        <v>1682</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1657</v>
      </c>
      <c r="B3" s="7" t="s">
        <v>1663</v>
      </c>
      <c r="C3" s="7" t="s">
        <v>1669</v>
      </c>
      <c r="D3" s="7" t="s">
        <v>1676</v>
      </c>
      <c r="E3" s="7" t="s">
        <v>1683</v>
      </c>
    </row>
    <row r="4">
      <c r="A4" s="9" t="s">
        <v>1658</v>
      </c>
      <c r="B4" s="7" t="s">
        <v>1664</v>
      </c>
      <c r="C4" s="7" t="s">
        <v>1670</v>
      </c>
      <c r="D4" s="7" t="s">
        <v>1677</v>
      </c>
      <c r="E4" s="7" t="s">
        <v>1684</v>
      </c>
    </row>
    <row r="5">
      <c r="A5" s="9" t="s">
        <v>1659</v>
      </c>
      <c r="B5" s="7" t="s">
        <v>1665</v>
      </c>
      <c r="C5" s="7" t="s">
        <v>1671</v>
      </c>
      <c r="D5" s="7" t="s">
        <v>1678</v>
      </c>
      <c r="E5" s="7" t="s">
        <v>1685</v>
      </c>
    </row>
    <row r="6">
      <c r="A6" s="9" t="s">
        <v>1659</v>
      </c>
      <c r="B6" s="7" t="s">
        <v>1665</v>
      </c>
      <c r="C6" s="7" t="s">
        <v>1672</v>
      </c>
      <c r="D6" s="7" t="s">
        <v>1679</v>
      </c>
      <c r="E6" s="7" t="s">
        <v>1686</v>
      </c>
    </row>
    <row r="7">
      <c r="A7" s="9" t="s">
        <v>1660</v>
      </c>
      <c r="B7" s="7" t="s">
        <v>1666</v>
      </c>
      <c r="C7" s="7" t="s">
        <v>1673</v>
      </c>
      <c r="D7" s="7" t="s">
        <v>1680</v>
      </c>
      <c r="E7" s="7" t="s">
        <v>1687</v>
      </c>
    </row>
    <row r="8">
      <c r="A8" s="9" t="s">
        <v>1661</v>
      </c>
      <c r="B8" s="7" t="s">
        <v>1667</v>
      </c>
      <c r="C8" s="7" t="s">
        <v>1674</v>
      </c>
      <c r="D8" s="7" t="s">
        <v>1681</v>
      </c>
      <c r="E8" s="7" t="s">
        <v>1688</v>
      </c>
    </row>
  </sheetData>
  <conditionalFormatting sqref="B3:EM265">
    <cfRule type="expression" dxfId="179" priority="37">
      <formula>$A3&lt;&gt;$A4</formula>
    </cfRule>
  </conditionalFormatting>
  <conditionalFormatting sqref="B2:XFD2">
    <cfRule type="notContainsBlanks" dxfId="178" priority="35">
      <formula>LEN(TRIM(B2))&gt;0</formula>
    </cfRule>
  </conditionalFormatting>
  <conditionalFormatting sqref="B1:XFD1048576">
    <cfRule type="containsBlanks" dxfId="177" priority="34">
      <formula>LEN(TRIM(B1))=0</formula>
    </cfRule>
  </conditionalFormatting>
  <conditionalFormatting sqref="A1:A1048576">
    <cfRule type="beginsWith" dxfId="176" priority="23" operator="beginsWith" text="ppub_i">
      <formula>LEFT(A1,LEN("ppub_i"))="ppub_i"</formula>
    </cfRule>
    <cfRule type="beginsWith" dxfId="175" priority="24" operator="beginsWith" text="hpub_a">
      <formula>LEFT(A1,LEN("hpub_a"))="hpub_a"</formula>
    </cfRule>
    <cfRule type="beginsWith" dxfId="174" priority="25" operator="beginsWith" text="hpub_u">
      <formula>LEFT(A1,LEN("hpub_u"))="hpub_u"</formula>
    </cfRule>
    <cfRule type="beginsWith" dxfId="173" priority="26" operator="beginsWith" text="hpub_i">
      <formula>LEFT(A1,LEN("hpub_i"))="hpub_i"</formula>
    </cfRule>
    <cfRule type="beginsWith" dxfId="172" priority="29" operator="beginsWith" text="hi">
      <formula>LEFT(A1,LEN("hi"))="hi"</formula>
    </cfRule>
    <cfRule type="beginsWith" dxfId="171" priority="30" stopIfTrue="true" operator="beginsWith" text="pi">
      <formula>LEFT(A1,LEN("pi"))="pi"</formula>
    </cfRule>
    <cfRule type="expression" dxfId="170" priority="31" stopIfTrue="true">
      <formula>LEFT(A1,LEN("hx"))="hx"</formula>
    </cfRule>
    <cfRule type="expression" dxfId="169" priority="32" stopIfTrue="true">
      <formula>LEFT(A1,LEN("px"))="px"</formula>
    </cfRule>
    <cfRule type="expression" dxfId="168" priority="33" stopIfTrue="true">
      <formula>LEFT(A1,LEN("hc"))="hc"</formula>
    </cfRule>
  </conditionalFormatting>
  <conditionalFormatting sqref="A2">
    <cfRule type="notContainsBlanks" dxfId="167" priority="28">
      <formula>LEN(TRIM(A2))&gt;0</formula>
    </cfRule>
  </conditionalFormatting>
  <conditionalFormatting sqref="A1:A1048576">
    <cfRule type="containsBlanks" dxfId="166" priority="27">
      <formula>LEN(TRIM(A1))=0</formula>
    </cfRule>
  </conditionalFormatting>
  <conditionalFormatting sqref="A1:A1048576">
    <cfRule type="beginsWith" dxfId="165" priority="12" operator="beginsWith" text="ppub_i">
      <formula>LEFT(A1,LEN("ppub_i"))="ppub_i"</formula>
    </cfRule>
    <cfRule type="beginsWith" dxfId="164" priority="13" operator="beginsWith" text="hpub_a">
      <formula>LEFT(A1,LEN("hpub_a"))="hpub_a"</formula>
    </cfRule>
    <cfRule type="beginsWith" dxfId="163" priority="14" operator="beginsWith" text="hpub_u">
      <formula>LEFT(A1,LEN("hpub_u"))="hpub_u"</formula>
    </cfRule>
    <cfRule type="beginsWith" dxfId="162" priority="15" operator="beginsWith" text="hpub_i">
      <formula>LEFT(A1,LEN("hpub_i"))="hpub_i"</formula>
    </cfRule>
    <cfRule type="beginsWith" dxfId="161" priority="18" operator="beginsWith" text="hi">
      <formula>LEFT(A1,LEN("hi"))="hi"</formula>
    </cfRule>
    <cfRule type="beginsWith" dxfId="160" priority="19" stopIfTrue="true" operator="beginsWith" text="pi">
      <formula>LEFT(A1,LEN("pi"))="pi"</formula>
    </cfRule>
    <cfRule type="expression" dxfId="159" priority="20" stopIfTrue="true">
      <formula>LEFT(A1,LEN("hx"))="hx"</formula>
    </cfRule>
    <cfRule type="expression" dxfId="158" priority="21" stopIfTrue="true">
      <formula>LEFT(A1,LEN("px"))="px"</formula>
    </cfRule>
    <cfRule type="expression" dxfId="157" priority="22" stopIfTrue="true">
      <formula>LEFT(A1,LEN("hc"))="hc"</formula>
    </cfRule>
  </conditionalFormatting>
  <conditionalFormatting sqref="A2">
    <cfRule type="notContainsBlanks" dxfId="156" priority="17">
      <formula>LEN(TRIM(A2))&gt;0</formula>
    </cfRule>
  </conditionalFormatting>
  <conditionalFormatting sqref="A1:A1048576">
    <cfRule type="containsBlanks" dxfId="155" priority="16">
      <formula>LEN(TRIM(A1))=0</formula>
    </cfRule>
  </conditionalFormatting>
  <conditionalFormatting sqref="A1:A1048576">
    <cfRule type="beginsWith" dxfId="154" priority="1" operator="beginsWith" text="ppub_i">
      <formula>LEFT(A1,LEN("ppub_i"))="ppub_i"</formula>
    </cfRule>
    <cfRule type="beginsWith" dxfId="153" priority="2" operator="beginsWith" text="hpub_a">
      <formula>LEFT(A1,LEN("hpub_a"))="hpub_a"</formula>
    </cfRule>
    <cfRule type="beginsWith" dxfId="152" priority="3" operator="beginsWith" text="hpub_u">
      <formula>LEFT(A1,LEN("hpub_u"))="hpub_u"</formula>
    </cfRule>
    <cfRule type="beginsWith" dxfId="151" priority="4" operator="beginsWith" text="hpub_i">
      <formula>LEFT(A1,LEN("hpub_i"))="hpub_i"</formula>
    </cfRule>
    <cfRule type="beginsWith" dxfId="150" priority="7" operator="beginsWith" text="hi">
      <formula>LEFT(A1,LEN("hi"))="hi"</formula>
    </cfRule>
    <cfRule type="beginsWith" dxfId="149" priority="8" stopIfTrue="true" operator="beginsWith" text="pi">
      <formula>LEFT(A1,LEN("pi"))="pi"</formula>
    </cfRule>
    <cfRule type="expression" dxfId="148" priority="9" stopIfTrue="true">
      <formula>LEFT(A1,LEN("hx"))="hx"</formula>
    </cfRule>
    <cfRule type="expression" dxfId="147" priority="10" stopIfTrue="true">
      <formula>LEFT(A1,LEN("px"))="px"</formula>
    </cfRule>
    <cfRule type="expression" dxfId="146" priority="11" stopIfTrue="true">
      <formula>LEFT(A1,LEN("hc"))="hc"</formula>
    </cfRule>
  </conditionalFormatting>
  <conditionalFormatting sqref="A2">
    <cfRule type="notContainsBlanks" dxfId="145" priority="6">
      <formula>LEN(TRIM(A2))&gt;0</formula>
    </cfRule>
  </conditionalFormatting>
  <conditionalFormatting sqref="A1:A1048576">
    <cfRule type="containsBlanks" dxfId="144" priority="5">
      <formula>LEN(TRIM(A1))=0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98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58</v>
      </c>
      <c r="B2" s="1" t="s">
        <v>64</v>
      </c>
      <c r="C2" s="1" t="s">
        <v>70</v>
      </c>
      <c r="D2" s="1" t="s">
        <v>77</v>
      </c>
      <c r="E2" s="1" t="s">
        <v>84</v>
      </c>
      <c r="F2" s="1" t="s">
        <v>91</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59</v>
      </c>
      <c r="B3" s="7" t="s">
        <v>65</v>
      </c>
      <c r="C3" s="7" t="s">
        <v>71</v>
      </c>
      <c r="D3" s="7" t="s">
        <v>78</v>
      </c>
      <c r="E3" s="7" t="s">
        <v>85</v>
      </c>
      <c r="F3" s="7" t="s">
        <v>92</v>
      </c>
    </row>
    <row r="4">
      <c r="A4" s="9" t="s">
        <v>60</v>
      </c>
      <c r="B4" s="7" t="s">
        <v>66</v>
      </c>
      <c r="C4" s="7" t="s">
        <v>72</v>
      </c>
      <c r="D4" s="7" t="s">
        <v>79</v>
      </c>
      <c r="E4" s="7" t="s">
        <v>86</v>
      </c>
      <c r="F4" s="7" t="s">
        <v>93</v>
      </c>
    </row>
    <row r="5">
      <c r="A5" s="9" t="s">
        <v>61</v>
      </c>
      <c r="B5" s="7" t="s">
        <v>67</v>
      </c>
      <c r="C5" s="7" t="s">
        <v>73</v>
      </c>
      <c r="D5" s="7" t="s">
        <v>80</v>
      </c>
      <c r="E5" s="7" t="s">
        <v>87</v>
      </c>
      <c r="F5" s="7" t="s">
        <v>94</v>
      </c>
    </row>
    <row r="6">
      <c r="A6" s="9" t="s">
        <v>61</v>
      </c>
      <c r="B6" s="7" t="s">
        <v>67</v>
      </c>
      <c r="C6" s="7" t="s">
        <v>74</v>
      </c>
      <c r="D6" s="7" t="s">
        <v>81</v>
      </c>
      <c r="E6" s="7" t="s">
        <v>88</v>
      </c>
      <c r="F6" s="7" t="s">
        <v>95</v>
      </c>
    </row>
    <row r="7">
      <c r="A7" s="9" t="s">
        <v>62</v>
      </c>
      <c r="B7" s="7" t="s">
        <v>68</v>
      </c>
      <c r="C7" s="7" t="s">
        <v>75</v>
      </c>
      <c r="D7" s="7" t="s">
        <v>82</v>
      </c>
      <c r="E7" s="7" t="s">
        <v>89</v>
      </c>
      <c r="F7" s="7" t="s">
        <v>96</v>
      </c>
    </row>
    <row r="8">
      <c r="A8" s="9" t="s">
        <v>63</v>
      </c>
      <c r="B8" s="7" t="s">
        <v>69</v>
      </c>
      <c r="C8" s="7" t="s">
        <v>76</v>
      </c>
      <c r="D8" s="7" t="s">
        <v>83</v>
      </c>
      <c r="E8" s="7" t="s">
        <v>90</v>
      </c>
      <c r="F8" s="7" t="s">
        <v>97</v>
      </c>
    </row>
  </sheetData>
  <conditionalFormatting sqref="B3:EM265">
    <cfRule type="expression" dxfId="747" priority="15">
      <formula>$A3&lt;&gt;$A4</formula>
    </cfRule>
  </conditionalFormatting>
  <conditionalFormatting sqref="B2:XFD2">
    <cfRule type="notContainsBlanks" dxfId="746" priority="13">
      <formula>LEN(TRIM(B2))&gt;0</formula>
    </cfRule>
  </conditionalFormatting>
  <conditionalFormatting sqref="B1:XFD1048576">
    <cfRule type="containsBlanks" dxfId="745" priority="12">
      <formula>LEN(TRIM(B1))=0</formula>
    </cfRule>
  </conditionalFormatting>
  <conditionalFormatting sqref="A1:A1048576">
    <cfRule type="beginsWith" dxfId="744" priority="1" operator="beginsWith" text="ppub_i">
      <formula>LEFT(A1,LEN("ppub_i"))="ppub_i"</formula>
    </cfRule>
    <cfRule type="beginsWith" dxfId="743" priority="2" operator="beginsWith" text="hpub_a">
      <formula>LEFT(A1,LEN("hpub_a"))="hpub_a"</formula>
    </cfRule>
    <cfRule type="beginsWith" dxfId="742" priority="3" operator="beginsWith" text="hpub_u">
      <formula>LEFT(A1,LEN("hpub_u"))="hpub_u"</formula>
    </cfRule>
    <cfRule type="beginsWith" dxfId="741" priority="4" operator="beginsWith" text="hpub_i">
      <formula>LEFT(A1,LEN("hpub_i"))="hpub_i"</formula>
    </cfRule>
    <cfRule type="beginsWith" dxfId="740" priority="7" operator="beginsWith" text="hi">
      <formula>LEFT(A1,LEN("hi"))="hi"</formula>
    </cfRule>
    <cfRule type="beginsWith" dxfId="739" priority="8" stopIfTrue="true" operator="beginsWith" text="pi">
      <formula>LEFT(A1,LEN("pi"))="pi"</formula>
    </cfRule>
    <cfRule type="expression" dxfId="738" priority="9" stopIfTrue="true">
      <formula>LEFT(A1,LEN("hx"))="hx"</formula>
    </cfRule>
    <cfRule type="expression" dxfId="737" priority="10" stopIfTrue="true">
      <formula>LEFT(A1,LEN("px"))="px"</formula>
    </cfRule>
    <cfRule type="expression" dxfId="736" priority="11" stopIfTrue="true">
      <formula>LEFT(A1,LEN("hc"))="hc"</formula>
    </cfRule>
  </conditionalFormatting>
  <conditionalFormatting sqref="A2">
    <cfRule type="notContainsBlanks" dxfId="735" priority="6">
      <formula>LEN(TRIM(A2))&gt;0</formula>
    </cfRule>
  </conditionalFormatting>
  <conditionalFormatting sqref="A1:A1048576">
    <cfRule type="containsBlanks" dxfId="734" priority="5">
      <formula>LEN(TRIM(A1))=0</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J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1730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1690</v>
      </c>
      <c r="B2" s="1" t="s">
        <v>1696</v>
      </c>
      <c r="C2" s="1" t="s">
        <v>1702</v>
      </c>
      <c r="D2" s="1" t="s">
        <v>1709</v>
      </c>
      <c r="E2" s="1" t="s">
        <v>1716</v>
      </c>
      <c r="F2" s="1" t="s">
        <v>1723</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1691</v>
      </c>
      <c r="B3" s="7" t="s">
        <v>1697</v>
      </c>
      <c r="C3" s="7" t="s">
        <v>1703</v>
      </c>
      <c r="D3" s="7" t="s">
        <v>1710</v>
      </c>
      <c r="E3" s="7" t="s">
        <v>1717</v>
      </c>
      <c r="F3" s="7" t="s">
        <v>1724</v>
      </c>
    </row>
    <row r="4">
      <c r="A4" s="9" t="s">
        <v>1692</v>
      </c>
      <c r="B4" s="7" t="s">
        <v>1698</v>
      </c>
      <c r="C4" s="7" t="s">
        <v>1704</v>
      </c>
      <c r="D4" s="7" t="s">
        <v>1711</v>
      </c>
      <c r="E4" s="7" t="s">
        <v>1718</v>
      </c>
      <c r="F4" s="7" t="s">
        <v>1725</v>
      </c>
    </row>
    <row r="5">
      <c r="A5" s="9" t="s">
        <v>1693</v>
      </c>
      <c r="B5" s="7" t="s">
        <v>1699</v>
      </c>
      <c r="C5" s="7" t="s">
        <v>1705</v>
      </c>
      <c r="D5" s="7" t="s">
        <v>1712</v>
      </c>
      <c r="E5" s="7" t="s">
        <v>1719</v>
      </c>
      <c r="F5" s="7" t="s">
        <v>1726</v>
      </c>
    </row>
    <row r="6">
      <c r="A6" s="9" t="s">
        <v>1693</v>
      </c>
      <c r="B6" s="7" t="s">
        <v>1699</v>
      </c>
      <c r="C6" s="7" t="s">
        <v>1706</v>
      </c>
      <c r="D6" s="7" t="s">
        <v>1713</v>
      </c>
      <c r="E6" s="7" t="s">
        <v>1720</v>
      </c>
      <c r="F6" s="7" t="s">
        <v>1727</v>
      </c>
    </row>
    <row r="7">
      <c r="A7" s="9" t="s">
        <v>1694</v>
      </c>
      <c r="B7" s="7" t="s">
        <v>1700</v>
      </c>
      <c r="C7" s="7" t="s">
        <v>1707</v>
      </c>
      <c r="D7" s="7" t="s">
        <v>1714</v>
      </c>
      <c r="E7" s="7" t="s">
        <v>1721</v>
      </c>
      <c r="F7" s="7" t="s">
        <v>1728</v>
      </c>
    </row>
    <row r="8">
      <c r="A8" s="9" t="s">
        <v>1695</v>
      </c>
      <c r="B8" s="7" t="s">
        <v>1701</v>
      </c>
      <c r="C8" s="7" t="s">
        <v>1708</v>
      </c>
      <c r="D8" s="7" t="s">
        <v>1715</v>
      </c>
      <c r="E8" s="7" t="s">
        <v>1722</v>
      </c>
      <c r="F8" s="7" t="s">
        <v>1729</v>
      </c>
    </row>
  </sheetData>
  <conditionalFormatting sqref="B3:EM265">
    <cfRule type="expression" dxfId="143" priority="37">
      <formula>$A3&lt;&gt;$A4</formula>
    </cfRule>
  </conditionalFormatting>
  <conditionalFormatting sqref="B2:XFD2">
    <cfRule type="notContainsBlanks" dxfId="142" priority="35">
      <formula>LEN(TRIM(B2))&gt;0</formula>
    </cfRule>
  </conditionalFormatting>
  <conditionalFormatting sqref="B1:XFD1048576">
    <cfRule type="containsBlanks" dxfId="141" priority="34">
      <formula>LEN(TRIM(B1))=0</formula>
    </cfRule>
  </conditionalFormatting>
  <conditionalFormatting sqref="A1:A1048576">
    <cfRule type="beginsWith" dxfId="140" priority="23" operator="beginsWith" text="ppub_i">
      <formula>LEFT(A1,LEN("ppub_i"))="ppub_i"</formula>
    </cfRule>
    <cfRule type="beginsWith" dxfId="139" priority="24" operator="beginsWith" text="hpub_a">
      <formula>LEFT(A1,LEN("hpub_a"))="hpub_a"</formula>
    </cfRule>
    <cfRule type="beginsWith" dxfId="138" priority="25" operator="beginsWith" text="hpub_u">
      <formula>LEFT(A1,LEN("hpub_u"))="hpub_u"</formula>
    </cfRule>
    <cfRule type="beginsWith" dxfId="137" priority="26" operator="beginsWith" text="hpub_i">
      <formula>LEFT(A1,LEN("hpub_i"))="hpub_i"</formula>
    </cfRule>
    <cfRule type="beginsWith" dxfId="136" priority="29" operator="beginsWith" text="hi">
      <formula>LEFT(A1,LEN("hi"))="hi"</formula>
    </cfRule>
    <cfRule type="beginsWith" dxfId="135" priority="30" stopIfTrue="true" operator="beginsWith" text="pi">
      <formula>LEFT(A1,LEN("pi"))="pi"</formula>
    </cfRule>
    <cfRule type="expression" dxfId="134" priority="31" stopIfTrue="true">
      <formula>LEFT(A1,LEN("hx"))="hx"</formula>
    </cfRule>
    <cfRule type="expression" dxfId="133" priority="32" stopIfTrue="true">
      <formula>LEFT(A1,LEN("px"))="px"</formula>
    </cfRule>
    <cfRule type="expression" dxfId="132" priority="33" stopIfTrue="true">
      <formula>LEFT(A1,LEN("hc"))="hc"</formula>
    </cfRule>
  </conditionalFormatting>
  <conditionalFormatting sqref="A2">
    <cfRule type="notContainsBlanks" dxfId="131" priority="28">
      <formula>LEN(TRIM(A2))&gt;0</formula>
    </cfRule>
  </conditionalFormatting>
  <conditionalFormatting sqref="A1:A1048576">
    <cfRule type="containsBlanks" dxfId="130" priority="27">
      <formula>LEN(TRIM(A1))=0</formula>
    </cfRule>
  </conditionalFormatting>
  <conditionalFormatting sqref="A1:A1048576">
    <cfRule type="beginsWith" dxfId="129" priority="12" operator="beginsWith" text="ppub_i">
      <formula>LEFT(A1,LEN("ppub_i"))="ppub_i"</formula>
    </cfRule>
    <cfRule type="beginsWith" dxfId="128" priority="13" operator="beginsWith" text="hpub_a">
      <formula>LEFT(A1,LEN("hpub_a"))="hpub_a"</formula>
    </cfRule>
    <cfRule type="beginsWith" dxfId="127" priority="14" operator="beginsWith" text="hpub_u">
      <formula>LEFT(A1,LEN("hpub_u"))="hpub_u"</formula>
    </cfRule>
    <cfRule type="beginsWith" dxfId="126" priority="15" operator="beginsWith" text="hpub_i">
      <formula>LEFT(A1,LEN("hpub_i"))="hpub_i"</formula>
    </cfRule>
    <cfRule type="beginsWith" dxfId="125" priority="18" operator="beginsWith" text="hi">
      <formula>LEFT(A1,LEN("hi"))="hi"</formula>
    </cfRule>
    <cfRule type="beginsWith" dxfId="124" priority="19" stopIfTrue="true" operator="beginsWith" text="pi">
      <formula>LEFT(A1,LEN("pi"))="pi"</formula>
    </cfRule>
    <cfRule type="expression" dxfId="123" priority="20" stopIfTrue="true">
      <formula>LEFT(A1,LEN("hx"))="hx"</formula>
    </cfRule>
    <cfRule type="expression" dxfId="122" priority="21" stopIfTrue="true">
      <formula>LEFT(A1,LEN("px"))="px"</formula>
    </cfRule>
    <cfRule type="expression" dxfId="121" priority="22" stopIfTrue="true">
      <formula>LEFT(A1,LEN("hc"))="hc"</formula>
    </cfRule>
  </conditionalFormatting>
  <conditionalFormatting sqref="A2">
    <cfRule type="notContainsBlanks" dxfId="120" priority="17">
      <formula>LEN(TRIM(A2))&gt;0</formula>
    </cfRule>
  </conditionalFormatting>
  <conditionalFormatting sqref="A1:A1048576">
    <cfRule type="containsBlanks" dxfId="119" priority="16">
      <formula>LEN(TRIM(A1))=0</formula>
    </cfRule>
  </conditionalFormatting>
  <conditionalFormatting sqref="A1:A1048576">
    <cfRule type="beginsWith" dxfId="118" priority="1" operator="beginsWith" text="ppub_i">
      <formula>LEFT(A1,LEN("ppub_i"))="ppub_i"</formula>
    </cfRule>
    <cfRule type="beginsWith" dxfId="117" priority="2" operator="beginsWith" text="hpub_a">
      <formula>LEFT(A1,LEN("hpub_a"))="hpub_a"</formula>
    </cfRule>
    <cfRule type="beginsWith" dxfId="116" priority="3" operator="beginsWith" text="hpub_u">
      <formula>LEFT(A1,LEN("hpub_u"))="hpub_u"</formula>
    </cfRule>
    <cfRule type="beginsWith" dxfId="115" priority="4" operator="beginsWith" text="hpub_i">
      <formula>LEFT(A1,LEN("hpub_i"))="hpub_i"</formula>
    </cfRule>
    <cfRule type="beginsWith" dxfId="114" priority="7" operator="beginsWith" text="hi">
      <formula>LEFT(A1,LEN("hi"))="hi"</formula>
    </cfRule>
    <cfRule type="beginsWith" dxfId="113" priority="8" stopIfTrue="true" operator="beginsWith" text="pi">
      <formula>LEFT(A1,LEN("pi"))="pi"</formula>
    </cfRule>
    <cfRule type="expression" dxfId="112" priority="9" stopIfTrue="true">
      <formula>LEFT(A1,LEN("hx"))="hx"</formula>
    </cfRule>
    <cfRule type="expression" dxfId="111" priority="10" stopIfTrue="true">
      <formula>LEFT(A1,LEN("px"))="px"</formula>
    </cfRule>
    <cfRule type="expression" dxfId="110" priority="11" stopIfTrue="true">
      <formula>LEFT(A1,LEN("hc"))="hc"</formula>
    </cfRule>
  </conditionalFormatting>
  <conditionalFormatting sqref="A2">
    <cfRule type="notContainsBlanks" dxfId="109" priority="6">
      <formula>LEN(TRIM(A2))&gt;0</formula>
    </cfRule>
  </conditionalFormatting>
  <conditionalFormatting sqref="A1:A1048576">
    <cfRule type="containsBlanks" dxfId="108" priority="5">
      <formula>LEN(TRIM(A1))=0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J51"/>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2093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1731</v>
      </c>
      <c r="B2" s="1" t="s">
        <v>1737</v>
      </c>
      <c r="C2" s="1" t="s">
        <v>1743</v>
      </c>
      <c r="D2" s="1" t="s">
        <v>1793</v>
      </c>
      <c r="E2" s="1" t="s">
        <v>1843</v>
      </c>
      <c r="F2" s="1" t="s">
        <v>1893</v>
      </c>
      <c r="G2" s="1" t="s">
        <v>1943</v>
      </c>
      <c r="H2" s="1" t="s">
        <v>1993</v>
      </c>
      <c r="I2" s="1" t="s">
        <v>2043</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1732</v>
      </c>
      <c r="B3" s="7" t="s">
        <v>1738</v>
      </c>
      <c r="C3" s="7" t="s">
        <v>1744</v>
      </c>
      <c r="D3" s="7" t="s">
        <v>1794</v>
      </c>
      <c r="E3" s="7" t="s">
        <v>1844</v>
      </c>
      <c r="F3" s="7" t="s">
        <v>1894</v>
      </c>
      <c r="G3" s="7" t="s">
        <v>1944</v>
      </c>
      <c r="H3" s="7" t="s">
        <v>1994</v>
      </c>
      <c r="I3" s="7" t="s">
        <v>2044</v>
      </c>
    </row>
    <row r="4">
      <c r="A4" s="9" t="s">
        <v>1732</v>
      </c>
      <c r="B4" s="7" t="s">
        <v>1738</v>
      </c>
      <c r="C4" s="7" t="s">
        <v>1745</v>
      </c>
      <c r="D4" s="7" t="s">
        <v>1795</v>
      </c>
      <c r="E4" s="7" t="s">
        <v>1845</v>
      </c>
      <c r="F4" s="7" t="s">
        <v>1895</v>
      </c>
      <c r="G4" s="7" t="s">
        <v>1945</v>
      </c>
      <c r="H4" s="7" t="s">
        <v>1995</v>
      </c>
      <c r="I4" s="7" t="s">
        <v>2045</v>
      </c>
    </row>
    <row r="5">
      <c r="A5" s="9" t="s">
        <v>1732</v>
      </c>
      <c r="B5" s="7" t="s">
        <v>1738</v>
      </c>
      <c r="C5" s="7" t="s">
        <v>1746</v>
      </c>
      <c r="D5" s="7" t="s">
        <v>1796</v>
      </c>
      <c r="E5" s="7" t="s">
        <v>1846</v>
      </c>
      <c r="F5" s="7" t="s">
        <v>1896</v>
      </c>
      <c r="G5" s="7" t="s">
        <v>1946</v>
      </c>
      <c r="H5" s="7" t="s">
        <v>1996</v>
      </c>
      <c r="I5" s="7" t="s">
        <v>2046</v>
      </c>
    </row>
    <row r="6">
      <c r="A6" s="9" t="s">
        <v>1732</v>
      </c>
      <c r="B6" s="7" t="s">
        <v>1738</v>
      </c>
      <c r="C6" s="7" t="s">
        <v>1747</v>
      </c>
      <c r="D6" s="7" t="s">
        <v>1797</v>
      </c>
      <c r="E6" s="7" t="s">
        <v>1847</v>
      </c>
      <c r="F6" s="7" t="s">
        <v>1897</v>
      </c>
      <c r="G6" s="7" t="s">
        <v>1947</v>
      </c>
      <c r="H6" s="7" t="s">
        <v>1997</v>
      </c>
      <c r="I6" s="7" t="s">
        <v>2047</v>
      </c>
    </row>
    <row r="7">
      <c r="A7" s="9" t="s">
        <v>1732</v>
      </c>
      <c r="B7" s="7" t="s">
        <v>1738</v>
      </c>
      <c r="C7" s="7" t="s">
        <v>1748</v>
      </c>
      <c r="D7" s="7" t="s">
        <v>1798</v>
      </c>
      <c r="E7" s="7" t="s">
        <v>1848</v>
      </c>
      <c r="F7" s="7" t="s">
        <v>1898</v>
      </c>
      <c r="G7" s="7" t="s">
        <v>1948</v>
      </c>
      <c r="H7" s="7" t="s">
        <v>1998</v>
      </c>
      <c r="I7" s="7" t="s">
        <v>2048</v>
      </c>
    </row>
    <row r="8">
      <c r="A8" s="9" t="s">
        <v>1732</v>
      </c>
      <c r="B8" s="7" t="s">
        <v>1738</v>
      </c>
      <c r="C8" s="7" t="s">
        <v>1749</v>
      </c>
      <c r="D8" s="7" t="s">
        <v>1799</v>
      </c>
      <c r="E8" s="7" t="s">
        <v>1849</v>
      </c>
      <c r="F8" s="7" t="s">
        <v>1899</v>
      </c>
      <c r="G8" s="7" t="s">
        <v>1949</v>
      </c>
      <c r="H8" s="7" t="s">
        <v>1999</v>
      </c>
      <c r="I8" s="7" t="s">
        <v>2049</v>
      </c>
    </row>
    <row r="9">
      <c r="A9" s="9" t="s">
        <v>1732</v>
      </c>
      <c r="B9" s="7" t="s">
        <v>1738</v>
      </c>
      <c r="C9" s="7" t="s">
        <v>1750</v>
      </c>
      <c r="D9" s="7" t="s">
        <v>1800</v>
      </c>
      <c r="E9" s="7" t="s">
        <v>1850</v>
      </c>
      <c r="F9" s="7" t="s">
        <v>1900</v>
      </c>
      <c r="G9" s="7" t="s">
        <v>1950</v>
      </c>
      <c r="H9" s="7" t="s">
        <v>2000</v>
      </c>
      <c r="I9" s="7" t="s">
        <v>2050</v>
      </c>
    </row>
    <row r="10">
      <c r="A10" s="9" t="s">
        <v>1732</v>
      </c>
      <c r="B10" s="7" t="s">
        <v>1738</v>
      </c>
      <c r="C10" s="7" t="s">
        <v>1751</v>
      </c>
      <c r="D10" s="7" t="s">
        <v>1801</v>
      </c>
      <c r="E10" s="7" t="s">
        <v>1851</v>
      </c>
      <c r="F10" s="7" t="s">
        <v>1901</v>
      </c>
      <c r="G10" s="7" t="s">
        <v>1951</v>
      </c>
      <c r="H10" s="7" t="s">
        <v>2001</v>
      </c>
      <c r="I10" s="7" t="s">
        <v>2051</v>
      </c>
    </row>
    <row r="11">
      <c r="A11" s="9" t="s">
        <v>1732</v>
      </c>
      <c r="B11" s="7" t="s">
        <v>1738</v>
      </c>
      <c r="C11" s="7" t="s">
        <v>1752</v>
      </c>
      <c r="D11" s="7" t="s">
        <v>1802</v>
      </c>
      <c r="E11" s="7" t="s">
        <v>1852</v>
      </c>
      <c r="F11" s="7" t="s">
        <v>1902</v>
      </c>
      <c r="G11" s="7" t="s">
        <v>1952</v>
      </c>
      <c r="H11" s="7" t="s">
        <v>2002</v>
      </c>
      <c r="I11" s="7" t="s">
        <v>2052</v>
      </c>
    </row>
    <row r="12">
      <c r="A12" s="9" t="s">
        <v>1732</v>
      </c>
      <c r="B12" s="7" t="s">
        <v>1738</v>
      </c>
      <c r="C12" s="7" t="s">
        <v>1753</v>
      </c>
      <c r="D12" s="7" t="s">
        <v>1803</v>
      </c>
      <c r="E12" s="7" t="s">
        <v>1853</v>
      </c>
      <c r="F12" s="7" t="s">
        <v>1903</v>
      </c>
      <c r="G12" s="7" t="s">
        <v>1953</v>
      </c>
      <c r="H12" s="7" t="s">
        <v>2003</v>
      </c>
      <c r="I12" s="7" t="s">
        <v>2053</v>
      </c>
    </row>
    <row r="13">
      <c r="A13" s="9" t="s">
        <v>1732</v>
      </c>
      <c r="B13" s="7" t="s">
        <v>1738</v>
      </c>
      <c r="C13" s="7" t="s">
        <v>1754</v>
      </c>
      <c r="D13" s="7" t="s">
        <v>1804</v>
      </c>
      <c r="E13" s="7" t="s">
        <v>1854</v>
      </c>
      <c r="F13" s="7" t="s">
        <v>1904</v>
      </c>
      <c r="G13" s="7" t="s">
        <v>1954</v>
      </c>
      <c r="H13" s="7" t="s">
        <v>2004</v>
      </c>
      <c r="I13" s="7" t="s">
        <v>2054</v>
      </c>
    </row>
    <row r="14">
      <c r="A14" s="9" t="s">
        <v>1732</v>
      </c>
      <c r="B14" s="7" t="s">
        <v>1738</v>
      </c>
      <c r="C14" s="7" t="s">
        <v>1755</v>
      </c>
      <c r="D14" s="7" t="s">
        <v>1805</v>
      </c>
      <c r="E14" s="7" t="s">
        <v>1855</v>
      </c>
      <c r="F14" s="7" t="s">
        <v>1905</v>
      </c>
      <c r="G14" s="7" t="s">
        <v>1955</v>
      </c>
      <c r="H14" s="7" t="s">
        <v>2005</v>
      </c>
      <c r="I14" s="7" t="s">
        <v>2055</v>
      </c>
    </row>
    <row r="15">
      <c r="A15" s="9" t="s">
        <v>1732</v>
      </c>
      <c r="B15" s="7" t="s">
        <v>1738</v>
      </c>
      <c r="C15" s="7" t="s">
        <v>1756</v>
      </c>
      <c r="D15" s="7" t="s">
        <v>1806</v>
      </c>
      <c r="E15" s="7" t="s">
        <v>1856</v>
      </c>
      <c r="F15" s="7" t="s">
        <v>1906</v>
      </c>
      <c r="G15" s="7" t="s">
        <v>1956</v>
      </c>
      <c r="H15" s="7" t="s">
        <v>2006</v>
      </c>
      <c r="I15" s="7" t="s">
        <v>2056</v>
      </c>
    </row>
    <row r="16">
      <c r="A16" s="9" t="s">
        <v>1732</v>
      </c>
      <c r="B16" s="7" t="s">
        <v>1738</v>
      </c>
      <c r="C16" s="7" t="s">
        <v>1757</v>
      </c>
      <c r="D16" s="7" t="s">
        <v>1807</v>
      </c>
      <c r="E16" s="7" t="s">
        <v>1857</v>
      </c>
      <c r="F16" s="7" t="s">
        <v>1907</v>
      </c>
      <c r="G16" s="7" t="s">
        <v>1957</v>
      </c>
      <c r="H16" s="7" t="s">
        <v>2007</v>
      </c>
      <c r="I16" s="7" t="s">
        <v>2057</v>
      </c>
    </row>
    <row r="17">
      <c r="A17" s="9" t="s">
        <v>1732</v>
      </c>
      <c r="B17" s="7" t="s">
        <v>1738</v>
      </c>
      <c r="C17" s="7" t="s">
        <v>1758</v>
      </c>
      <c r="D17" s="7" t="s">
        <v>1808</v>
      </c>
      <c r="E17" s="7" t="s">
        <v>1858</v>
      </c>
      <c r="F17" s="7" t="s">
        <v>1908</v>
      </c>
      <c r="G17" s="7" t="s">
        <v>1958</v>
      </c>
      <c r="H17" s="7" t="s">
        <v>2008</v>
      </c>
      <c r="I17" s="7" t="s">
        <v>2058</v>
      </c>
    </row>
    <row r="18">
      <c r="A18" s="9" t="s">
        <v>1732</v>
      </c>
      <c r="B18" s="7" t="s">
        <v>1738</v>
      </c>
      <c r="C18" s="7" t="s">
        <v>1759</v>
      </c>
      <c r="D18" s="7" t="s">
        <v>1809</v>
      </c>
      <c r="E18" s="7" t="s">
        <v>1859</v>
      </c>
      <c r="F18" s="7" t="s">
        <v>1909</v>
      </c>
      <c r="G18" s="7" t="s">
        <v>1959</v>
      </c>
      <c r="H18" s="7" t="s">
        <v>2009</v>
      </c>
      <c r="I18" s="7" t="s">
        <v>2059</v>
      </c>
    </row>
    <row r="19">
      <c r="A19" s="9" t="s">
        <v>1732</v>
      </c>
      <c r="B19" s="7" t="s">
        <v>1738</v>
      </c>
      <c r="C19" s="7" t="s">
        <v>1760</v>
      </c>
      <c r="D19" s="7" t="s">
        <v>1810</v>
      </c>
      <c r="E19" s="7" t="s">
        <v>1860</v>
      </c>
      <c r="F19" s="7" t="s">
        <v>1910</v>
      </c>
      <c r="G19" s="7" t="s">
        <v>1960</v>
      </c>
      <c r="H19" s="7" t="s">
        <v>2010</v>
      </c>
      <c r="I19" s="7" t="s">
        <v>2060</v>
      </c>
    </row>
    <row r="20">
      <c r="A20" s="9" t="s">
        <v>1732</v>
      </c>
      <c r="B20" s="7" t="s">
        <v>1738</v>
      </c>
      <c r="C20" s="7" t="s">
        <v>1761</v>
      </c>
      <c r="D20" s="7" t="s">
        <v>1811</v>
      </c>
      <c r="E20" s="7" t="s">
        <v>1861</v>
      </c>
      <c r="F20" s="7" t="s">
        <v>1911</v>
      </c>
      <c r="G20" s="7" t="s">
        <v>1961</v>
      </c>
      <c r="H20" s="7" t="s">
        <v>2011</v>
      </c>
      <c r="I20" s="7" t="s">
        <v>2061</v>
      </c>
    </row>
    <row r="21">
      <c r="A21" s="9" t="s">
        <v>1732</v>
      </c>
      <c r="B21" s="7" t="s">
        <v>1738</v>
      </c>
      <c r="C21" s="7" t="s">
        <v>1762</v>
      </c>
      <c r="D21" s="7" t="s">
        <v>1812</v>
      </c>
      <c r="E21" s="7" t="s">
        <v>1862</v>
      </c>
      <c r="F21" s="7" t="s">
        <v>1912</v>
      </c>
      <c r="G21" s="7" t="s">
        <v>1962</v>
      </c>
      <c r="H21" s="7" t="s">
        <v>2012</v>
      </c>
      <c r="I21" s="7" t="s">
        <v>2062</v>
      </c>
    </row>
    <row r="22">
      <c r="A22" s="9" t="s">
        <v>1732</v>
      </c>
      <c r="B22" s="7" t="s">
        <v>1738</v>
      </c>
      <c r="C22" s="7" t="s">
        <v>1763</v>
      </c>
      <c r="D22" s="7" t="s">
        <v>1813</v>
      </c>
      <c r="E22" s="7" t="s">
        <v>1863</v>
      </c>
      <c r="F22" s="7" t="s">
        <v>1913</v>
      </c>
      <c r="G22" s="7" t="s">
        <v>1963</v>
      </c>
      <c r="H22" s="7" t="s">
        <v>2013</v>
      </c>
      <c r="I22" s="7" t="s">
        <v>2063</v>
      </c>
    </row>
    <row r="23">
      <c r="A23" s="9" t="s">
        <v>1732</v>
      </c>
      <c r="B23" s="7" t="s">
        <v>1738</v>
      </c>
      <c r="C23" s="7" t="s">
        <v>1764</v>
      </c>
      <c r="D23" s="7" t="s">
        <v>1814</v>
      </c>
      <c r="E23" s="7" t="s">
        <v>1864</v>
      </c>
      <c r="F23" s="7" t="s">
        <v>1914</v>
      </c>
      <c r="G23" s="7" t="s">
        <v>1964</v>
      </c>
      <c r="H23" s="7" t="s">
        <v>2014</v>
      </c>
      <c r="I23" s="7" t="s">
        <v>2064</v>
      </c>
    </row>
    <row r="24">
      <c r="A24" s="9" t="s">
        <v>1732</v>
      </c>
      <c r="B24" s="7" t="s">
        <v>1738</v>
      </c>
      <c r="C24" s="7" t="s">
        <v>1765</v>
      </c>
      <c r="D24" s="7" t="s">
        <v>1815</v>
      </c>
      <c r="E24" s="7" t="s">
        <v>1865</v>
      </c>
      <c r="F24" s="7" t="s">
        <v>1915</v>
      </c>
      <c r="G24" s="7" t="s">
        <v>1965</v>
      </c>
      <c r="H24" s="7" t="s">
        <v>2015</v>
      </c>
      <c r="I24" s="7" t="s">
        <v>2065</v>
      </c>
    </row>
    <row r="25">
      <c r="A25" s="9" t="s">
        <v>1732</v>
      </c>
      <c r="B25" s="7" t="s">
        <v>1738</v>
      </c>
      <c r="C25" s="7" t="s">
        <v>1766</v>
      </c>
      <c r="D25" s="7" t="s">
        <v>1816</v>
      </c>
      <c r="E25" s="7" t="s">
        <v>1866</v>
      </c>
      <c r="F25" s="7" t="s">
        <v>1916</v>
      </c>
      <c r="G25" s="7" t="s">
        <v>1966</v>
      </c>
      <c r="H25" s="7" t="s">
        <v>2016</v>
      </c>
      <c r="I25" s="7" t="s">
        <v>2066</v>
      </c>
    </row>
    <row r="26">
      <c r="A26" s="9" t="s">
        <v>1732</v>
      </c>
      <c r="B26" s="7" t="s">
        <v>1738</v>
      </c>
      <c r="C26" s="7" t="s">
        <v>1767</v>
      </c>
      <c r="D26" s="7" t="s">
        <v>1817</v>
      </c>
      <c r="E26" s="7" t="s">
        <v>1867</v>
      </c>
      <c r="F26" s="7" t="s">
        <v>1917</v>
      </c>
      <c r="G26" s="7" t="s">
        <v>1967</v>
      </c>
      <c r="H26" s="7" t="s">
        <v>2017</v>
      </c>
      <c r="I26" s="7" t="s">
        <v>2067</v>
      </c>
    </row>
    <row r="27">
      <c r="A27" s="9" t="s">
        <v>1733</v>
      </c>
      <c r="B27" s="7" t="s">
        <v>1739</v>
      </c>
      <c r="C27" s="7" t="s">
        <v>1768</v>
      </c>
      <c r="D27" s="7" t="s">
        <v>1818</v>
      </c>
      <c r="E27" s="7" t="s">
        <v>1868</v>
      </c>
      <c r="F27" s="7" t="s">
        <v>1918</v>
      </c>
      <c r="G27" s="7" t="s">
        <v>1968</v>
      </c>
      <c r="H27" s="7" t="s">
        <v>2018</v>
      </c>
      <c r="I27" s="7" t="s">
        <v>2068</v>
      </c>
    </row>
    <row r="28">
      <c r="A28" s="9" t="s">
        <v>1734</v>
      </c>
      <c r="B28" s="7" t="s">
        <v>1740</v>
      </c>
      <c r="C28" s="7" t="s">
        <v>1769</v>
      </c>
      <c r="D28" s="7" t="s">
        <v>1819</v>
      </c>
      <c r="E28" s="7" t="s">
        <v>1869</v>
      </c>
      <c r="F28" s="7" t="s">
        <v>1919</v>
      </c>
      <c r="G28" s="7" t="s">
        <v>1969</v>
      </c>
      <c r="H28" s="7" t="s">
        <v>2019</v>
      </c>
      <c r="I28" s="7" t="s">
        <v>2069</v>
      </c>
    </row>
    <row r="29">
      <c r="A29" s="9" t="s">
        <v>1734</v>
      </c>
      <c r="B29" s="7" t="s">
        <v>1740</v>
      </c>
      <c r="C29" s="7" t="s">
        <v>1770</v>
      </c>
      <c r="D29" s="7" t="s">
        <v>1820</v>
      </c>
      <c r="E29" s="7" t="s">
        <v>1870</v>
      </c>
      <c r="F29" s="7" t="s">
        <v>1920</v>
      </c>
      <c r="G29" s="7" t="s">
        <v>1970</v>
      </c>
      <c r="H29" s="7" t="s">
        <v>2020</v>
      </c>
      <c r="I29" s="7" t="s">
        <v>2070</v>
      </c>
    </row>
    <row r="30">
      <c r="A30" s="9" t="s">
        <v>1734</v>
      </c>
      <c r="B30" s="7" t="s">
        <v>1740</v>
      </c>
      <c r="C30" s="7" t="s">
        <v>1771</v>
      </c>
      <c r="D30" s="7" t="s">
        <v>1821</v>
      </c>
      <c r="E30" s="7" t="s">
        <v>1871</v>
      </c>
      <c r="F30" s="7" t="s">
        <v>1921</v>
      </c>
      <c r="G30" s="7" t="s">
        <v>1971</v>
      </c>
      <c r="H30" s="7" t="s">
        <v>2021</v>
      </c>
      <c r="I30" s="7" t="s">
        <v>2071</v>
      </c>
    </row>
    <row r="31">
      <c r="A31" s="9" t="s">
        <v>1734</v>
      </c>
      <c r="B31" s="7" t="s">
        <v>1740</v>
      </c>
      <c r="C31" s="7" t="s">
        <v>1772</v>
      </c>
      <c r="D31" s="7" t="s">
        <v>1822</v>
      </c>
      <c r="E31" s="7" t="s">
        <v>1872</v>
      </c>
      <c r="F31" s="7" t="s">
        <v>1922</v>
      </c>
      <c r="G31" s="7" t="s">
        <v>1972</v>
      </c>
      <c r="H31" s="7" t="s">
        <v>2022</v>
      </c>
      <c r="I31" s="7" t="s">
        <v>2072</v>
      </c>
    </row>
    <row r="32">
      <c r="A32" s="9" t="s">
        <v>1734</v>
      </c>
      <c r="B32" s="7" t="s">
        <v>1740</v>
      </c>
      <c r="C32" s="7" t="s">
        <v>1773</v>
      </c>
      <c r="D32" s="7" t="s">
        <v>1823</v>
      </c>
      <c r="E32" s="7" t="s">
        <v>1873</v>
      </c>
      <c r="F32" s="7" t="s">
        <v>1923</v>
      </c>
      <c r="G32" s="7" t="s">
        <v>1973</v>
      </c>
      <c r="H32" s="7" t="s">
        <v>2023</v>
      </c>
      <c r="I32" s="7" t="s">
        <v>2073</v>
      </c>
    </row>
    <row r="33">
      <c r="A33" s="9" t="s">
        <v>1734</v>
      </c>
      <c r="B33" s="7" t="s">
        <v>1740</v>
      </c>
      <c r="C33" s="7" t="s">
        <v>1774</v>
      </c>
      <c r="D33" s="7" t="s">
        <v>1824</v>
      </c>
      <c r="E33" s="7" t="s">
        <v>1874</v>
      </c>
      <c r="F33" s="7" t="s">
        <v>1924</v>
      </c>
      <c r="G33" s="7" t="s">
        <v>1974</v>
      </c>
      <c r="H33" s="7" t="s">
        <v>2024</v>
      </c>
      <c r="I33" s="7" t="s">
        <v>2074</v>
      </c>
    </row>
    <row r="34">
      <c r="A34" s="9" t="s">
        <v>1734</v>
      </c>
      <c r="B34" s="7" t="s">
        <v>1740</v>
      </c>
      <c r="C34" s="7" t="s">
        <v>1775</v>
      </c>
      <c r="D34" s="7" t="s">
        <v>1825</v>
      </c>
      <c r="E34" s="7" t="s">
        <v>1875</v>
      </c>
      <c r="F34" s="7" t="s">
        <v>1925</v>
      </c>
      <c r="G34" s="7" t="s">
        <v>1975</v>
      </c>
      <c r="H34" s="7" t="s">
        <v>2025</v>
      </c>
      <c r="I34" s="7" t="s">
        <v>2075</v>
      </c>
    </row>
    <row r="35">
      <c r="A35" s="9" t="s">
        <v>1734</v>
      </c>
      <c r="B35" s="7" t="s">
        <v>1740</v>
      </c>
      <c r="C35" s="7" t="s">
        <v>1776</v>
      </c>
      <c r="D35" s="7" t="s">
        <v>1826</v>
      </c>
      <c r="E35" s="7" t="s">
        <v>1876</v>
      </c>
      <c r="F35" s="7" t="s">
        <v>1926</v>
      </c>
      <c r="G35" s="7" t="s">
        <v>1976</v>
      </c>
      <c r="H35" s="7" t="s">
        <v>2026</v>
      </c>
      <c r="I35" s="7" t="s">
        <v>2076</v>
      </c>
    </row>
    <row r="36">
      <c r="A36" s="9" t="s">
        <v>1734</v>
      </c>
      <c r="B36" s="7" t="s">
        <v>1740</v>
      </c>
      <c r="C36" s="7" t="s">
        <v>1777</v>
      </c>
      <c r="D36" s="7" t="s">
        <v>1827</v>
      </c>
      <c r="E36" s="7" t="s">
        <v>1877</v>
      </c>
      <c r="F36" s="7" t="s">
        <v>1927</v>
      </c>
      <c r="G36" s="7" t="s">
        <v>1977</v>
      </c>
      <c r="H36" s="7" t="s">
        <v>2027</v>
      </c>
      <c r="I36" s="7" t="s">
        <v>2077</v>
      </c>
    </row>
    <row r="37">
      <c r="A37" s="9" t="s">
        <v>1735</v>
      </c>
      <c r="B37" s="7" t="s">
        <v>1741</v>
      </c>
      <c r="C37" s="7" t="s">
        <v>1778</v>
      </c>
      <c r="D37" s="7" t="s">
        <v>1828</v>
      </c>
      <c r="E37" s="7" t="s">
        <v>1878</v>
      </c>
      <c r="F37" s="7" t="s">
        <v>1928</v>
      </c>
      <c r="G37" s="7" t="s">
        <v>1978</v>
      </c>
      <c r="H37" s="7" t="s">
        <v>2028</v>
      </c>
      <c r="I37" s="7" t="s">
        <v>2078</v>
      </c>
    </row>
    <row r="38">
      <c r="A38" s="9" t="s">
        <v>1735</v>
      </c>
      <c r="B38" s="7" t="s">
        <v>1741</v>
      </c>
      <c r="C38" s="7" t="s">
        <v>1779</v>
      </c>
      <c r="D38" s="7" t="s">
        <v>1829</v>
      </c>
      <c r="E38" s="7" t="s">
        <v>1879</v>
      </c>
      <c r="F38" s="7" t="s">
        <v>1929</v>
      </c>
      <c r="G38" s="7" t="s">
        <v>1979</v>
      </c>
      <c r="H38" s="7" t="s">
        <v>2029</v>
      </c>
      <c r="I38" s="7" t="s">
        <v>2079</v>
      </c>
    </row>
    <row r="39">
      <c r="A39" s="9" t="s">
        <v>1735</v>
      </c>
      <c r="B39" s="7" t="s">
        <v>1741</v>
      </c>
      <c r="C39" s="7" t="s">
        <v>1780</v>
      </c>
      <c r="D39" s="7" t="s">
        <v>1830</v>
      </c>
      <c r="E39" s="7" t="s">
        <v>1880</v>
      </c>
      <c r="F39" s="7" t="s">
        <v>1930</v>
      </c>
      <c r="G39" s="7" t="s">
        <v>1980</v>
      </c>
      <c r="H39" s="7" t="s">
        <v>2030</v>
      </c>
      <c r="I39" s="7" t="s">
        <v>2080</v>
      </c>
    </row>
    <row r="40">
      <c r="A40" s="9" t="s">
        <v>1735</v>
      </c>
      <c r="B40" s="7" t="s">
        <v>1741</v>
      </c>
      <c r="C40" s="7" t="s">
        <v>1781</v>
      </c>
      <c r="D40" s="7" t="s">
        <v>1831</v>
      </c>
      <c r="E40" s="7" t="s">
        <v>1881</v>
      </c>
      <c r="F40" s="7" t="s">
        <v>1931</v>
      </c>
      <c r="G40" s="7" t="s">
        <v>1981</v>
      </c>
      <c r="H40" s="7" t="s">
        <v>2031</v>
      </c>
      <c r="I40" s="7" t="s">
        <v>2081</v>
      </c>
    </row>
    <row r="41">
      <c r="A41" s="9" t="s">
        <v>1735</v>
      </c>
      <c r="B41" s="7" t="s">
        <v>1741</v>
      </c>
      <c r="C41" s="7" t="s">
        <v>1782</v>
      </c>
      <c r="D41" s="7" t="s">
        <v>1832</v>
      </c>
      <c r="E41" s="7" t="s">
        <v>1882</v>
      </c>
      <c r="F41" s="7" t="s">
        <v>1932</v>
      </c>
      <c r="G41" s="7" t="s">
        <v>1982</v>
      </c>
      <c r="H41" s="7" t="s">
        <v>2032</v>
      </c>
      <c r="I41" s="7" t="s">
        <v>2082</v>
      </c>
    </row>
    <row r="42">
      <c r="A42" s="9" t="s">
        <v>1735</v>
      </c>
      <c r="B42" s="7" t="s">
        <v>1741</v>
      </c>
      <c r="C42" s="7" t="s">
        <v>1783</v>
      </c>
      <c r="D42" s="7" t="s">
        <v>1833</v>
      </c>
      <c r="E42" s="7" t="s">
        <v>1883</v>
      </c>
      <c r="F42" s="7" t="s">
        <v>1933</v>
      </c>
      <c r="G42" s="7" t="s">
        <v>1983</v>
      </c>
      <c r="H42" s="7" t="s">
        <v>2033</v>
      </c>
      <c r="I42" s="7" t="s">
        <v>2083</v>
      </c>
    </row>
    <row r="43">
      <c r="A43" s="9" t="s">
        <v>1735</v>
      </c>
      <c r="B43" s="7" t="s">
        <v>1741</v>
      </c>
      <c r="C43" s="7" t="s">
        <v>1784</v>
      </c>
      <c r="D43" s="7" t="s">
        <v>1834</v>
      </c>
      <c r="E43" s="7" t="s">
        <v>1884</v>
      </c>
      <c r="F43" s="7" t="s">
        <v>1934</v>
      </c>
      <c r="G43" s="7" t="s">
        <v>1984</v>
      </c>
      <c r="H43" s="7" t="s">
        <v>2034</v>
      </c>
      <c r="I43" s="7" t="s">
        <v>2084</v>
      </c>
    </row>
    <row r="44">
      <c r="A44" s="9" t="s">
        <v>1735</v>
      </c>
      <c r="B44" s="7" t="s">
        <v>1741</v>
      </c>
      <c r="C44" s="7" t="s">
        <v>1785</v>
      </c>
      <c r="D44" s="7" t="s">
        <v>1835</v>
      </c>
      <c r="E44" s="7" t="s">
        <v>1885</v>
      </c>
      <c r="F44" s="7" t="s">
        <v>1935</v>
      </c>
      <c r="G44" s="7" t="s">
        <v>1985</v>
      </c>
      <c r="H44" s="7" t="s">
        <v>2035</v>
      </c>
      <c r="I44" s="7" t="s">
        <v>2085</v>
      </c>
    </row>
    <row r="45">
      <c r="A45" s="9" t="s">
        <v>1736</v>
      </c>
      <c r="B45" s="7" t="s">
        <v>1742</v>
      </c>
      <c r="C45" s="7" t="s">
        <v>1786</v>
      </c>
      <c r="D45" s="7" t="s">
        <v>1836</v>
      </c>
      <c r="E45" s="7" t="s">
        <v>1886</v>
      </c>
      <c r="F45" s="7" t="s">
        <v>1936</v>
      </c>
      <c r="G45" s="7" t="s">
        <v>1986</v>
      </c>
      <c r="H45" s="7" t="s">
        <v>2036</v>
      </c>
      <c r="I45" s="7" t="s">
        <v>2086</v>
      </c>
    </row>
    <row r="46">
      <c r="A46" s="9" t="s">
        <v>1736</v>
      </c>
      <c r="B46" s="7" t="s">
        <v>1742</v>
      </c>
      <c r="C46" s="7" t="s">
        <v>1787</v>
      </c>
      <c r="D46" s="7" t="s">
        <v>1837</v>
      </c>
      <c r="E46" s="7" t="s">
        <v>1887</v>
      </c>
      <c r="F46" s="7" t="s">
        <v>1937</v>
      </c>
      <c r="G46" s="7" t="s">
        <v>1987</v>
      </c>
      <c r="H46" s="7" t="s">
        <v>2037</v>
      </c>
      <c r="I46" s="7" t="s">
        <v>2087</v>
      </c>
    </row>
    <row r="47">
      <c r="A47" s="9" t="s">
        <v>1736</v>
      </c>
      <c r="B47" s="7" t="s">
        <v>1742</v>
      </c>
      <c r="C47" s="7" t="s">
        <v>1788</v>
      </c>
      <c r="D47" s="7" t="s">
        <v>1838</v>
      </c>
      <c r="E47" s="7" t="s">
        <v>1888</v>
      </c>
      <c r="F47" s="7" t="s">
        <v>1938</v>
      </c>
      <c r="G47" s="7" t="s">
        <v>1988</v>
      </c>
      <c r="H47" s="7" t="s">
        <v>2038</v>
      </c>
      <c r="I47" s="7" t="s">
        <v>2088</v>
      </c>
    </row>
    <row r="48">
      <c r="A48" s="9" t="s">
        <v>1736</v>
      </c>
      <c r="B48" s="7" t="s">
        <v>1742</v>
      </c>
      <c r="C48" s="7" t="s">
        <v>1789</v>
      </c>
      <c r="D48" s="7" t="s">
        <v>1839</v>
      </c>
      <c r="E48" s="7" t="s">
        <v>1889</v>
      </c>
      <c r="F48" s="7" t="s">
        <v>1939</v>
      </c>
      <c r="G48" s="7" t="s">
        <v>1989</v>
      </c>
      <c r="H48" s="7" t="s">
        <v>2039</v>
      </c>
      <c r="I48" s="7" t="s">
        <v>2089</v>
      </c>
    </row>
    <row r="49">
      <c r="A49" s="9" t="s">
        <v>1736</v>
      </c>
      <c r="B49" s="7" t="s">
        <v>1742</v>
      </c>
      <c r="C49" s="7" t="s">
        <v>1790</v>
      </c>
      <c r="D49" s="7" t="s">
        <v>1840</v>
      </c>
      <c r="E49" s="7" t="s">
        <v>1890</v>
      </c>
      <c r="F49" s="7" t="s">
        <v>1940</v>
      </c>
      <c r="G49" s="7" t="s">
        <v>1990</v>
      </c>
      <c r="H49" s="7" t="s">
        <v>2040</v>
      </c>
      <c r="I49" s="7" t="s">
        <v>2090</v>
      </c>
    </row>
    <row r="50">
      <c r="A50" s="9" t="s">
        <v>1736</v>
      </c>
      <c r="B50" s="7" t="s">
        <v>1742</v>
      </c>
      <c r="C50" s="7" t="s">
        <v>1791</v>
      </c>
      <c r="D50" s="7" t="s">
        <v>1841</v>
      </c>
      <c r="E50" s="7" t="s">
        <v>1891</v>
      </c>
      <c r="F50" s="7" t="s">
        <v>1941</v>
      </c>
      <c r="G50" s="7" t="s">
        <v>1991</v>
      </c>
      <c r="H50" s="7" t="s">
        <v>2041</v>
      </c>
      <c r="I50" s="7" t="s">
        <v>2091</v>
      </c>
    </row>
    <row r="51">
      <c r="A51" s="9" t="s">
        <v>1736</v>
      </c>
      <c r="B51" s="7" t="s">
        <v>1742</v>
      </c>
      <c r="C51" s="7" t="s">
        <v>1792</v>
      </c>
      <c r="D51" s="7" t="s">
        <v>1842</v>
      </c>
      <c r="E51" s="7" t="s">
        <v>1892</v>
      </c>
      <c r="F51" s="7" t="s">
        <v>1942</v>
      </c>
      <c r="G51" s="7" t="s">
        <v>1992</v>
      </c>
      <c r="H51" s="7" t="s">
        <v>2042</v>
      </c>
      <c r="I51" s="7" t="s">
        <v>2092</v>
      </c>
    </row>
  </sheetData>
  <conditionalFormatting sqref="B3:EM265">
    <cfRule type="expression" dxfId="107" priority="37">
      <formula>$A3&lt;&gt;$A4</formula>
    </cfRule>
  </conditionalFormatting>
  <conditionalFormatting sqref="B2:XFD2">
    <cfRule type="notContainsBlanks" dxfId="106" priority="35">
      <formula>LEN(TRIM(B2))&gt;0</formula>
    </cfRule>
  </conditionalFormatting>
  <conditionalFormatting sqref="B1:XFD1048576">
    <cfRule type="containsBlanks" dxfId="105" priority="34">
      <formula>LEN(TRIM(B1))=0</formula>
    </cfRule>
  </conditionalFormatting>
  <conditionalFormatting sqref="A1:A1048576">
    <cfRule type="beginsWith" dxfId="104" priority="23" operator="beginsWith" text="ppub_i">
      <formula>LEFT(A1,LEN("ppub_i"))="ppub_i"</formula>
    </cfRule>
    <cfRule type="beginsWith" dxfId="103" priority="24" operator="beginsWith" text="hpub_a">
      <formula>LEFT(A1,LEN("hpub_a"))="hpub_a"</formula>
    </cfRule>
    <cfRule type="beginsWith" dxfId="102" priority="25" operator="beginsWith" text="hpub_u">
      <formula>LEFT(A1,LEN("hpub_u"))="hpub_u"</formula>
    </cfRule>
    <cfRule type="beginsWith" dxfId="101" priority="26" operator="beginsWith" text="hpub_i">
      <formula>LEFT(A1,LEN("hpub_i"))="hpub_i"</formula>
    </cfRule>
    <cfRule type="beginsWith" dxfId="100" priority="29" operator="beginsWith" text="hi">
      <formula>LEFT(A1,LEN("hi"))="hi"</formula>
    </cfRule>
    <cfRule type="beginsWith" dxfId="99" priority="30" stopIfTrue="true" operator="beginsWith" text="pi">
      <formula>LEFT(A1,LEN("pi"))="pi"</formula>
    </cfRule>
    <cfRule type="expression" dxfId="98" priority="31" stopIfTrue="true">
      <formula>LEFT(A1,LEN("hx"))="hx"</formula>
    </cfRule>
    <cfRule type="expression" dxfId="97" priority="32" stopIfTrue="true">
      <formula>LEFT(A1,LEN("px"))="px"</formula>
    </cfRule>
    <cfRule type="expression" dxfId="96" priority="33" stopIfTrue="true">
      <formula>LEFT(A1,LEN("hc"))="hc"</formula>
    </cfRule>
  </conditionalFormatting>
  <conditionalFormatting sqref="A2">
    <cfRule type="notContainsBlanks" dxfId="95" priority="28">
      <formula>LEN(TRIM(A2))&gt;0</formula>
    </cfRule>
  </conditionalFormatting>
  <conditionalFormatting sqref="A1:A1048576">
    <cfRule type="containsBlanks" dxfId="94" priority="27">
      <formula>LEN(TRIM(A1))=0</formula>
    </cfRule>
  </conditionalFormatting>
  <conditionalFormatting sqref="A1:A1048576">
    <cfRule type="beginsWith" dxfId="93" priority="12" operator="beginsWith" text="ppub_i">
      <formula>LEFT(A1,LEN("ppub_i"))="ppub_i"</formula>
    </cfRule>
    <cfRule type="beginsWith" dxfId="92" priority="13" operator="beginsWith" text="hpub_a">
      <formula>LEFT(A1,LEN("hpub_a"))="hpub_a"</formula>
    </cfRule>
    <cfRule type="beginsWith" dxfId="91" priority="14" operator="beginsWith" text="hpub_u">
      <formula>LEFT(A1,LEN("hpub_u"))="hpub_u"</formula>
    </cfRule>
    <cfRule type="beginsWith" dxfId="90" priority="15" operator="beginsWith" text="hpub_i">
      <formula>LEFT(A1,LEN("hpub_i"))="hpub_i"</formula>
    </cfRule>
    <cfRule type="beginsWith" dxfId="89" priority="18" operator="beginsWith" text="hi">
      <formula>LEFT(A1,LEN("hi"))="hi"</formula>
    </cfRule>
    <cfRule type="beginsWith" dxfId="88" priority="19" stopIfTrue="true" operator="beginsWith" text="pi">
      <formula>LEFT(A1,LEN("pi"))="pi"</formula>
    </cfRule>
    <cfRule type="expression" dxfId="87" priority="20" stopIfTrue="true">
      <formula>LEFT(A1,LEN("hx"))="hx"</formula>
    </cfRule>
    <cfRule type="expression" dxfId="86" priority="21" stopIfTrue="true">
      <formula>LEFT(A1,LEN("px"))="px"</formula>
    </cfRule>
    <cfRule type="expression" dxfId="85" priority="22" stopIfTrue="true">
      <formula>LEFT(A1,LEN("hc"))="hc"</formula>
    </cfRule>
  </conditionalFormatting>
  <conditionalFormatting sqref="A2">
    <cfRule type="notContainsBlanks" dxfId="84" priority="17">
      <formula>LEN(TRIM(A2))&gt;0</formula>
    </cfRule>
  </conditionalFormatting>
  <conditionalFormatting sqref="A1:A1048576">
    <cfRule type="containsBlanks" dxfId="83" priority="16">
      <formula>LEN(TRIM(A1))=0</formula>
    </cfRule>
  </conditionalFormatting>
  <conditionalFormatting sqref="A1:A1048576">
    <cfRule type="beginsWith" dxfId="82" priority="1" operator="beginsWith" text="ppub_i">
      <formula>LEFT(A1,LEN("ppub_i"))="ppub_i"</formula>
    </cfRule>
    <cfRule type="beginsWith" dxfId="81" priority="2" operator="beginsWith" text="hpub_a">
      <formula>LEFT(A1,LEN("hpub_a"))="hpub_a"</formula>
    </cfRule>
    <cfRule type="beginsWith" dxfId="80" priority="3" operator="beginsWith" text="hpub_u">
      <formula>LEFT(A1,LEN("hpub_u"))="hpub_u"</formula>
    </cfRule>
    <cfRule type="beginsWith" dxfId="79" priority="4" operator="beginsWith" text="hpub_i">
      <formula>LEFT(A1,LEN("hpub_i"))="hpub_i"</formula>
    </cfRule>
    <cfRule type="beginsWith" dxfId="78" priority="7" operator="beginsWith" text="hi">
      <formula>LEFT(A1,LEN("hi"))="hi"</formula>
    </cfRule>
    <cfRule type="beginsWith" dxfId="77" priority="8" stopIfTrue="true" operator="beginsWith" text="pi">
      <formula>LEFT(A1,LEN("pi"))="pi"</formula>
    </cfRule>
    <cfRule type="expression" dxfId="76" priority="9" stopIfTrue="true">
      <formula>LEFT(A1,LEN("hx"))="hx"</formula>
    </cfRule>
    <cfRule type="expression" dxfId="75" priority="10" stopIfTrue="true">
      <formula>LEFT(A1,LEN("px"))="px"</formula>
    </cfRule>
    <cfRule type="expression" dxfId="74" priority="11" stopIfTrue="true">
      <formula>LEFT(A1,LEN("hc"))="hc"</formula>
    </cfRule>
  </conditionalFormatting>
  <conditionalFormatting sqref="A2">
    <cfRule type="notContainsBlanks" dxfId="73" priority="6">
      <formula>LEN(TRIM(A2))&gt;0</formula>
    </cfRule>
  </conditionalFormatting>
  <conditionalFormatting sqref="A1:A1048576">
    <cfRule type="containsBlanks" dxfId="72" priority="5">
      <formula>LEN(TRIM(A1))=0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J1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2196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2094</v>
      </c>
      <c r="B2" s="1" t="s">
        <v>2100</v>
      </c>
      <c r="C2" s="1" t="s">
        <v>2106</v>
      </c>
      <c r="D2" s="1" t="s">
        <v>2115</v>
      </c>
      <c r="E2" s="1" t="s">
        <v>2124</v>
      </c>
      <c r="F2" s="1" t="s">
        <v>2133</v>
      </c>
      <c r="G2" s="1" t="s">
        <v>2142</v>
      </c>
      <c r="H2" s="1" t="s">
        <v>2151</v>
      </c>
      <c r="I2" s="1" t="s">
        <v>2160</v>
      </c>
      <c r="J2" s="1" t="s">
        <v>2169</v>
      </c>
      <c r="K2" s="1" t="s">
        <v>2178</v>
      </c>
      <c r="L2" s="1" t="s">
        <v>2187</v>
      </c>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2095</v>
      </c>
      <c r="B3" s="7" t="s">
        <v>2101</v>
      </c>
      <c r="C3" s="7" t="s">
        <v>2107</v>
      </c>
      <c r="D3" s="7" t="s">
        <v>2116</v>
      </c>
      <c r="E3" s="7" t="s">
        <v>2125</v>
      </c>
      <c r="F3" s="7" t="s">
        <v>2134</v>
      </c>
      <c r="G3" s="7" t="s">
        <v>2143</v>
      </c>
      <c r="H3" s="7" t="s">
        <v>2152</v>
      </c>
      <c r="I3" s="7" t="s">
        <v>2161</v>
      </c>
      <c r="J3" s="7" t="s">
        <v>2170</v>
      </c>
      <c r="K3" s="7" t="s">
        <v>2179</v>
      </c>
      <c r="L3" s="7" t="s">
        <v>2188</v>
      </c>
    </row>
    <row r="4">
      <c r="A4" s="9" t="s">
        <v>2096</v>
      </c>
      <c r="B4" s="7" t="s">
        <v>2102</v>
      </c>
      <c r="C4" s="7" t="s">
        <v>2108</v>
      </c>
      <c r="D4" s="7" t="s">
        <v>2117</v>
      </c>
      <c r="E4" s="7" t="s">
        <v>2126</v>
      </c>
      <c r="F4" s="7" t="s">
        <v>2135</v>
      </c>
      <c r="G4" s="7" t="s">
        <v>2144</v>
      </c>
      <c r="H4" s="7" t="s">
        <v>2153</v>
      </c>
      <c r="I4" s="7" t="s">
        <v>2162</v>
      </c>
      <c r="J4" s="7" t="s">
        <v>2171</v>
      </c>
      <c r="K4" s="7" t="s">
        <v>2180</v>
      </c>
      <c r="L4" s="7" t="s">
        <v>2189</v>
      </c>
    </row>
    <row r="5">
      <c r="A5" s="9" t="s">
        <v>2096</v>
      </c>
      <c r="B5" s="7" t="s">
        <v>2102</v>
      </c>
      <c r="C5" s="7" t="s">
        <v>2109</v>
      </c>
      <c r="D5" s="7" t="s">
        <v>2118</v>
      </c>
      <c r="E5" s="7" t="s">
        <v>2127</v>
      </c>
      <c r="F5" s="7" t="s">
        <v>2136</v>
      </c>
      <c r="G5" s="7" t="s">
        <v>2145</v>
      </c>
      <c r="H5" s="7" t="s">
        <v>2154</v>
      </c>
      <c r="I5" s="7" t="s">
        <v>2163</v>
      </c>
      <c r="J5" s="7" t="s">
        <v>2172</v>
      </c>
      <c r="K5" s="7" t="s">
        <v>2181</v>
      </c>
      <c r="L5" s="7" t="s">
        <v>2190</v>
      </c>
    </row>
    <row r="6">
      <c r="A6" s="9" t="s">
        <v>2097</v>
      </c>
      <c r="B6" s="7" t="s">
        <v>2103</v>
      </c>
      <c r="C6" s="7" t="s">
        <v>2110</v>
      </c>
      <c r="D6" s="7" t="s">
        <v>2119</v>
      </c>
      <c r="E6" s="7" t="s">
        <v>2128</v>
      </c>
      <c r="F6" s="7" t="s">
        <v>2137</v>
      </c>
      <c r="G6" s="7" t="s">
        <v>2146</v>
      </c>
      <c r="H6" s="7" t="s">
        <v>2155</v>
      </c>
      <c r="I6" s="7" t="s">
        <v>2164</v>
      </c>
      <c r="J6" s="7" t="s">
        <v>2173</v>
      </c>
      <c r="K6" s="7" t="s">
        <v>2182</v>
      </c>
      <c r="L6" s="7" t="s">
        <v>2191</v>
      </c>
    </row>
    <row r="7">
      <c r="A7" s="9" t="s">
        <v>2097</v>
      </c>
      <c r="B7" s="7" t="s">
        <v>2103</v>
      </c>
      <c r="C7" s="7" t="s">
        <v>2111</v>
      </c>
      <c r="D7" s="7" t="s">
        <v>2120</v>
      </c>
      <c r="E7" s="7" t="s">
        <v>2129</v>
      </c>
      <c r="F7" s="7" t="s">
        <v>2138</v>
      </c>
      <c r="G7" s="7" t="s">
        <v>2147</v>
      </c>
      <c r="H7" s="7" t="s">
        <v>2156</v>
      </c>
      <c r="I7" s="7" t="s">
        <v>2165</v>
      </c>
      <c r="J7" s="7" t="s">
        <v>2174</v>
      </c>
      <c r="K7" s="7" t="s">
        <v>2183</v>
      </c>
      <c r="L7" s="7" t="s">
        <v>2192</v>
      </c>
    </row>
    <row r="8">
      <c r="A8" s="9" t="s">
        <v>2097</v>
      </c>
      <c r="B8" s="7" t="s">
        <v>2103</v>
      </c>
      <c r="C8" s="7" t="s">
        <v>2112</v>
      </c>
      <c r="D8" s="7" t="s">
        <v>2121</v>
      </c>
      <c r="E8" s="7" t="s">
        <v>2130</v>
      </c>
      <c r="F8" s="7" t="s">
        <v>2139</v>
      </c>
      <c r="G8" s="7" t="s">
        <v>2148</v>
      </c>
      <c r="H8" s="7" t="s">
        <v>2157</v>
      </c>
      <c r="I8" s="7" t="s">
        <v>2166</v>
      </c>
      <c r="J8" s="7" t="s">
        <v>2175</v>
      </c>
      <c r="K8" s="7" t="s">
        <v>2184</v>
      </c>
      <c r="L8" s="7" t="s">
        <v>2193</v>
      </c>
    </row>
    <row r="9">
      <c r="A9" s="9" t="s">
        <v>2098</v>
      </c>
      <c r="B9" s="7" t="s">
        <v>2104</v>
      </c>
      <c r="C9" s="7" t="s">
        <v>2113</v>
      </c>
      <c r="D9" s="7" t="s">
        <v>2122</v>
      </c>
      <c r="E9" s="7" t="s">
        <v>2131</v>
      </c>
      <c r="F9" s="7" t="s">
        <v>2140</v>
      </c>
      <c r="G9" s="7" t="s">
        <v>2149</v>
      </c>
      <c r="H9" s="7" t="s">
        <v>2158</v>
      </c>
      <c r="I9" s="7" t="s">
        <v>2167</v>
      </c>
      <c r="J9" s="7" t="s">
        <v>2176</v>
      </c>
      <c r="K9" s="7" t="s">
        <v>2185</v>
      </c>
      <c r="L9" s="7" t="s">
        <v>2194</v>
      </c>
    </row>
    <row r="10">
      <c r="A10" s="9" t="s">
        <v>2099</v>
      </c>
      <c r="B10" s="7" t="s">
        <v>2105</v>
      </c>
      <c r="C10" s="7" t="s">
        <v>2114</v>
      </c>
      <c r="D10" s="7" t="s">
        <v>2123</v>
      </c>
      <c r="E10" s="7" t="s">
        <v>2132</v>
      </c>
      <c r="F10" s="7" t="s">
        <v>2141</v>
      </c>
      <c r="G10" s="7" t="s">
        <v>2150</v>
      </c>
      <c r="H10" s="7" t="s">
        <v>2159</v>
      </c>
      <c r="I10" s="7" t="s">
        <v>2168</v>
      </c>
      <c r="J10" s="7" t="s">
        <v>2177</v>
      </c>
      <c r="K10" s="7" t="s">
        <v>2186</v>
      </c>
      <c r="L10" s="7" t="s">
        <v>2195</v>
      </c>
    </row>
  </sheetData>
  <conditionalFormatting sqref="B3:EM265">
    <cfRule type="expression" dxfId="71" priority="37">
      <formula>$A3&lt;&gt;$A4</formula>
    </cfRule>
  </conditionalFormatting>
  <conditionalFormatting sqref="B2:XFD2">
    <cfRule type="notContainsBlanks" dxfId="70" priority="35">
      <formula>LEN(TRIM(B2))&gt;0</formula>
    </cfRule>
  </conditionalFormatting>
  <conditionalFormatting sqref="B1:XFD1048576">
    <cfRule type="containsBlanks" dxfId="69" priority="34">
      <formula>LEN(TRIM(B1))=0</formula>
    </cfRule>
  </conditionalFormatting>
  <conditionalFormatting sqref="A1:A1048576">
    <cfRule type="beginsWith" dxfId="68" priority="23" operator="beginsWith" text="ppub_i">
      <formula>LEFT(A1,LEN("ppub_i"))="ppub_i"</formula>
    </cfRule>
    <cfRule type="beginsWith" dxfId="67" priority="24" operator="beginsWith" text="hpub_a">
      <formula>LEFT(A1,LEN("hpub_a"))="hpub_a"</formula>
    </cfRule>
    <cfRule type="beginsWith" dxfId="66" priority="25" operator="beginsWith" text="hpub_u">
      <formula>LEFT(A1,LEN("hpub_u"))="hpub_u"</formula>
    </cfRule>
    <cfRule type="beginsWith" dxfId="65" priority="26" operator="beginsWith" text="hpub_i">
      <formula>LEFT(A1,LEN("hpub_i"))="hpub_i"</formula>
    </cfRule>
    <cfRule type="beginsWith" dxfId="64" priority="29" operator="beginsWith" text="hi">
      <formula>LEFT(A1,LEN("hi"))="hi"</formula>
    </cfRule>
    <cfRule type="beginsWith" dxfId="63" priority="30" stopIfTrue="true" operator="beginsWith" text="pi">
      <formula>LEFT(A1,LEN("pi"))="pi"</formula>
    </cfRule>
    <cfRule type="expression" dxfId="62" priority="31" stopIfTrue="true">
      <formula>LEFT(A1,LEN("hx"))="hx"</formula>
    </cfRule>
    <cfRule type="expression" dxfId="61" priority="32" stopIfTrue="true">
      <formula>LEFT(A1,LEN("px"))="px"</formula>
    </cfRule>
    <cfRule type="expression" dxfId="60" priority="33" stopIfTrue="true">
      <formula>LEFT(A1,LEN("hc"))="hc"</formula>
    </cfRule>
  </conditionalFormatting>
  <conditionalFormatting sqref="A2">
    <cfRule type="notContainsBlanks" dxfId="59" priority="28">
      <formula>LEN(TRIM(A2))&gt;0</formula>
    </cfRule>
  </conditionalFormatting>
  <conditionalFormatting sqref="A1:A1048576">
    <cfRule type="containsBlanks" dxfId="58" priority="27">
      <formula>LEN(TRIM(A1))=0</formula>
    </cfRule>
  </conditionalFormatting>
  <conditionalFormatting sqref="A1:A1048576">
    <cfRule type="beginsWith" dxfId="57" priority="12" operator="beginsWith" text="ppub_i">
      <formula>LEFT(A1,LEN("ppub_i"))="ppub_i"</formula>
    </cfRule>
    <cfRule type="beginsWith" dxfId="56" priority="13" operator="beginsWith" text="hpub_a">
      <formula>LEFT(A1,LEN("hpub_a"))="hpub_a"</formula>
    </cfRule>
    <cfRule type="beginsWith" dxfId="55" priority="14" operator="beginsWith" text="hpub_u">
      <formula>LEFT(A1,LEN("hpub_u"))="hpub_u"</formula>
    </cfRule>
    <cfRule type="beginsWith" dxfId="54" priority="15" operator="beginsWith" text="hpub_i">
      <formula>LEFT(A1,LEN("hpub_i"))="hpub_i"</formula>
    </cfRule>
    <cfRule type="beginsWith" dxfId="53" priority="18" operator="beginsWith" text="hi">
      <formula>LEFT(A1,LEN("hi"))="hi"</formula>
    </cfRule>
    <cfRule type="beginsWith" dxfId="52" priority="19" stopIfTrue="true" operator="beginsWith" text="pi">
      <formula>LEFT(A1,LEN("pi"))="pi"</formula>
    </cfRule>
    <cfRule type="expression" dxfId="51" priority="20" stopIfTrue="true">
      <formula>LEFT(A1,LEN("hx"))="hx"</formula>
    </cfRule>
    <cfRule type="expression" dxfId="50" priority="21" stopIfTrue="true">
      <formula>LEFT(A1,LEN("px"))="px"</formula>
    </cfRule>
    <cfRule type="expression" dxfId="49" priority="22" stopIfTrue="true">
      <formula>LEFT(A1,LEN("hc"))="hc"</formula>
    </cfRule>
  </conditionalFormatting>
  <conditionalFormatting sqref="A2">
    <cfRule type="notContainsBlanks" dxfId="48" priority="17">
      <formula>LEN(TRIM(A2))&gt;0</formula>
    </cfRule>
  </conditionalFormatting>
  <conditionalFormatting sqref="A1:A1048576">
    <cfRule type="containsBlanks" dxfId="47" priority="16">
      <formula>LEN(TRIM(A1))=0</formula>
    </cfRule>
  </conditionalFormatting>
  <conditionalFormatting sqref="A1:A1048576">
    <cfRule type="beginsWith" dxfId="46" priority="1" operator="beginsWith" text="ppub_i">
      <formula>LEFT(A1,LEN("ppub_i"))="ppub_i"</formula>
    </cfRule>
    <cfRule type="beginsWith" dxfId="45" priority="2" operator="beginsWith" text="hpub_a">
      <formula>LEFT(A1,LEN("hpub_a"))="hpub_a"</formula>
    </cfRule>
    <cfRule type="beginsWith" dxfId="44" priority="3" operator="beginsWith" text="hpub_u">
      <formula>LEFT(A1,LEN("hpub_u"))="hpub_u"</formula>
    </cfRule>
    <cfRule type="beginsWith" dxfId="43" priority="4" operator="beginsWith" text="hpub_i">
      <formula>LEFT(A1,LEN("hpub_i"))="hpub_i"</formula>
    </cfRule>
    <cfRule type="beginsWith" dxfId="42" priority="7" operator="beginsWith" text="hi">
      <formula>LEFT(A1,LEN("hi"))="hi"</formula>
    </cfRule>
    <cfRule type="beginsWith" dxfId="41" priority="8" stopIfTrue="true" operator="beginsWith" text="pi">
      <formula>LEFT(A1,LEN("pi"))="pi"</formula>
    </cfRule>
    <cfRule type="expression" dxfId="40" priority="9" stopIfTrue="true">
      <formula>LEFT(A1,LEN("hx"))="hx"</formula>
    </cfRule>
    <cfRule type="expression" dxfId="39" priority="10" stopIfTrue="true">
      <formula>LEFT(A1,LEN("px"))="px"</formula>
    </cfRule>
    <cfRule type="expression" dxfId="38" priority="11" stopIfTrue="true">
      <formula>LEFT(A1,LEN("hc"))="hc"</formula>
    </cfRule>
  </conditionalFormatting>
  <conditionalFormatting sqref="A2">
    <cfRule type="notContainsBlanks" dxfId="37" priority="6">
      <formula>LEN(TRIM(A2))&gt;0</formula>
    </cfRule>
  </conditionalFormatting>
  <conditionalFormatting sqref="A1:A1048576">
    <cfRule type="containsBlanks" dxfId="36" priority="5">
      <formula>LEN(TRIM(A1))=0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J12"/>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2231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2197</v>
      </c>
      <c r="B2" s="1" t="s">
        <v>2203</v>
      </c>
      <c r="C2" s="1" t="s">
        <v>2209</v>
      </c>
      <c r="D2" s="1" t="s">
        <v>2220</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2198</v>
      </c>
      <c r="B3" s="7" t="s">
        <v>2204</v>
      </c>
      <c r="C3" s="7" t="s">
        <v>2210</v>
      </c>
      <c r="D3" s="7" t="s">
        <v>2221</v>
      </c>
    </row>
    <row r="4">
      <c r="A4" s="9" t="s">
        <v>2199</v>
      </c>
      <c r="B4" s="7" t="s">
        <v>2205</v>
      </c>
      <c r="C4" s="7" t="s">
        <v>2211</v>
      </c>
      <c r="D4" s="7" t="s">
        <v>2222</v>
      </c>
    </row>
    <row r="5">
      <c r="A5" s="9" t="s">
        <v>2200</v>
      </c>
      <c r="B5" s="7" t="s">
        <v>2206</v>
      </c>
      <c r="C5" s="7" t="s">
        <v>2212</v>
      </c>
      <c r="D5" s="7" t="s">
        <v>2223</v>
      </c>
    </row>
    <row r="6">
      <c r="A6" s="9" t="s">
        <v>2200</v>
      </c>
      <c r="B6" s="7" t="s">
        <v>2206</v>
      </c>
      <c r="C6" s="7" t="s">
        <v>2213</v>
      </c>
      <c r="D6" s="7" t="s">
        <v>2224</v>
      </c>
    </row>
    <row r="7">
      <c r="A7" s="9" t="s">
        <v>2200</v>
      </c>
      <c r="B7" s="7" t="s">
        <v>2206</v>
      </c>
      <c r="C7" s="7" t="s">
        <v>2214</v>
      </c>
      <c r="D7" s="7" t="s">
        <v>2225</v>
      </c>
    </row>
    <row r="8">
      <c r="A8" s="9" t="s">
        <v>2201</v>
      </c>
      <c r="B8" s="7" t="s">
        <v>2207</v>
      </c>
      <c r="C8" s="7" t="s">
        <v>2215</v>
      </c>
      <c r="D8" s="7" t="s">
        <v>2226</v>
      </c>
    </row>
    <row r="9">
      <c r="A9" s="9" t="s">
        <v>2201</v>
      </c>
      <c r="B9" s="7" t="s">
        <v>2207</v>
      </c>
      <c r="C9" s="7" t="s">
        <v>2216</v>
      </c>
      <c r="D9" s="7" t="s">
        <v>2227</v>
      </c>
    </row>
    <row r="10">
      <c r="A10" s="9" t="s">
        <v>2202</v>
      </c>
      <c r="B10" s="7" t="s">
        <v>2208</v>
      </c>
      <c r="C10" s="7" t="s">
        <v>2217</v>
      </c>
      <c r="D10" s="7" t="s">
        <v>2228</v>
      </c>
    </row>
    <row r="11">
      <c r="A11" s="9" t="s">
        <v>2202</v>
      </c>
      <c r="B11" s="7" t="s">
        <v>2208</v>
      </c>
      <c r="C11" s="7" t="s">
        <v>2218</v>
      </c>
      <c r="D11" s="7" t="s">
        <v>2229</v>
      </c>
    </row>
    <row r="12">
      <c r="A12" s="9" t="s">
        <v>2202</v>
      </c>
      <c r="B12" s="7" t="s">
        <v>2208</v>
      </c>
      <c r="C12" s="7" t="s">
        <v>2219</v>
      </c>
      <c r="D12" s="7" t="s">
        <v>2230</v>
      </c>
    </row>
  </sheetData>
  <conditionalFormatting sqref="B3:EM265">
    <cfRule type="expression" dxfId="35" priority="37">
      <formula>$A3&lt;&gt;$A4</formula>
    </cfRule>
  </conditionalFormatting>
  <conditionalFormatting sqref="B2:XFD2">
    <cfRule type="notContainsBlanks" dxfId="34" priority="35">
      <formula>LEN(TRIM(B2))&gt;0</formula>
    </cfRule>
  </conditionalFormatting>
  <conditionalFormatting sqref="B1:XFD1048576">
    <cfRule type="containsBlanks" dxfId="33" priority="34">
      <formula>LEN(TRIM(B1))=0</formula>
    </cfRule>
  </conditionalFormatting>
  <conditionalFormatting sqref="A1:A1048576">
    <cfRule type="beginsWith" dxfId="32" priority="23" operator="beginsWith" text="ppub_i">
      <formula>LEFT(A1,LEN("ppub_i"))="ppub_i"</formula>
    </cfRule>
    <cfRule type="beginsWith" dxfId="31" priority="24" operator="beginsWith" text="hpub_a">
      <formula>LEFT(A1,LEN("hpub_a"))="hpub_a"</formula>
    </cfRule>
    <cfRule type="beginsWith" dxfId="30" priority="25" operator="beginsWith" text="hpub_u">
      <formula>LEFT(A1,LEN("hpub_u"))="hpub_u"</formula>
    </cfRule>
    <cfRule type="beginsWith" dxfId="29" priority="26" operator="beginsWith" text="hpub_i">
      <formula>LEFT(A1,LEN("hpub_i"))="hpub_i"</formula>
    </cfRule>
    <cfRule type="beginsWith" dxfId="28" priority="29" operator="beginsWith" text="hi">
      <formula>LEFT(A1,LEN("hi"))="hi"</formula>
    </cfRule>
    <cfRule type="beginsWith" dxfId="27" priority="30" stopIfTrue="true" operator="beginsWith" text="pi">
      <formula>LEFT(A1,LEN("pi"))="pi"</formula>
    </cfRule>
    <cfRule type="expression" dxfId="26" priority="31" stopIfTrue="true">
      <formula>LEFT(A1,LEN("hx"))="hx"</formula>
    </cfRule>
    <cfRule type="expression" dxfId="25" priority="32" stopIfTrue="true">
      <formula>LEFT(A1,LEN("px"))="px"</formula>
    </cfRule>
    <cfRule type="expression" dxfId="24" priority="33" stopIfTrue="true">
      <formula>LEFT(A1,LEN("hc"))="hc"</formula>
    </cfRule>
  </conditionalFormatting>
  <conditionalFormatting sqref="A2">
    <cfRule type="notContainsBlanks" dxfId="23" priority="28">
      <formula>LEN(TRIM(A2))&gt;0</formula>
    </cfRule>
  </conditionalFormatting>
  <conditionalFormatting sqref="A1:A1048576">
    <cfRule type="containsBlanks" dxfId="22" priority="27">
      <formula>LEN(TRIM(A1))=0</formula>
    </cfRule>
  </conditionalFormatting>
  <conditionalFormatting sqref="A1:A1048576">
    <cfRule type="beginsWith" dxfId="21" priority="12" operator="beginsWith" text="ppub_i">
      <formula>LEFT(A1,LEN("ppub_i"))="ppub_i"</formula>
    </cfRule>
    <cfRule type="beginsWith" dxfId="20" priority="13" operator="beginsWith" text="hpub_a">
      <formula>LEFT(A1,LEN("hpub_a"))="hpub_a"</formula>
    </cfRule>
    <cfRule type="beginsWith" dxfId="19" priority="14" operator="beginsWith" text="hpub_u">
      <formula>LEFT(A1,LEN("hpub_u"))="hpub_u"</formula>
    </cfRule>
    <cfRule type="beginsWith" dxfId="18" priority="15" operator="beginsWith" text="hpub_i">
      <formula>LEFT(A1,LEN("hpub_i"))="hpub_i"</formula>
    </cfRule>
    <cfRule type="beginsWith" dxfId="17" priority="18" operator="beginsWith" text="hi">
      <formula>LEFT(A1,LEN("hi"))="hi"</formula>
    </cfRule>
    <cfRule type="beginsWith" dxfId="16" priority="19" stopIfTrue="true" operator="beginsWith" text="pi">
      <formula>LEFT(A1,LEN("pi"))="pi"</formula>
    </cfRule>
    <cfRule type="expression" dxfId="15" priority="20" stopIfTrue="true">
      <formula>LEFT(A1,LEN("hx"))="hx"</formula>
    </cfRule>
    <cfRule type="expression" dxfId="14" priority="21" stopIfTrue="true">
      <formula>LEFT(A1,LEN("px"))="px"</formula>
    </cfRule>
    <cfRule type="expression" dxfId="13" priority="22" stopIfTrue="true">
      <formula>LEFT(A1,LEN("hc"))="hc"</formula>
    </cfRule>
  </conditionalFormatting>
  <conditionalFormatting sqref="A2">
    <cfRule type="notContainsBlanks" dxfId="12" priority="17">
      <formula>LEN(TRIM(A2))&gt;0</formula>
    </cfRule>
  </conditionalFormatting>
  <conditionalFormatting sqref="A1:A1048576">
    <cfRule type="containsBlanks" dxfId="11" priority="16">
      <formula>LEN(TRIM(A1))=0</formula>
    </cfRule>
  </conditionalFormatting>
  <conditionalFormatting sqref="A1:A1048576">
    <cfRule type="beginsWith" dxfId="10" priority="1" operator="beginsWith" text="ppub_i">
      <formula>LEFT(A1,LEN("ppub_i"))="ppub_i"</formula>
    </cfRule>
    <cfRule type="beginsWith" dxfId="9" priority="2" operator="beginsWith" text="hpub_a">
      <formula>LEFT(A1,LEN("hpub_a"))="hpub_a"</formula>
    </cfRule>
    <cfRule type="beginsWith" dxfId="8" priority="3" operator="beginsWith" text="hpub_u">
      <formula>LEFT(A1,LEN("hpub_u"))="hpub_u"</formula>
    </cfRule>
    <cfRule type="beginsWith" dxfId="7" priority="4" operator="beginsWith" text="hpub_i">
      <formula>LEFT(A1,LEN("hpub_i"))="hpub_i"</formula>
    </cfRule>
    <cfRule type="beginsWith" dxfId="6" priority="7" operator="beginsWith" text="hi">
      <formula>LEFT(A1,LEN("hi"))="hi"</formula>
    </cfRule>
    <cfRule type="beginsWith" dxfId="5" priority="8" stopIfTrue="true" operator="beginsWith" text="pi">
      <formula>LEFT(A1,LEN("pi"))="pi"</formula>
    </cfRule>
    <cfRule type="expression" dxfId="4" priority="9" stopIfTrue="true">
      <formula>LEFT(A1,LEN("hx"))="hx"</formula>
    </cfRule>
    <cfRule type="expression" dxfId="3" priority="10" stopIfTrue="true">
      <formula>LEFT(A1,LEN("px"))="px"</formula>
    </cfRule>
    <cfRule type="expression" dxfId="2" priority="11" stopIfTrue="true">
      <formula>LEFT(A1,LEN("hc"))="hc"</formula>
    </cfRule>
  </conditionalFormatting>
  <conditionalFormatting sqref="A2">
    <cfRule type="notContainsBlanks" dxfId="1" priority="6">
      <formula>LEN(TRIM(A2))&gt;0</formula>
    </cfRule>
  </conditionalFormatting>
  <conditionalFormatting sqref="A1:A1048576">
    <cfRule type="containsBlanks" dxfId="0" priority="5">
      <formula>LEN(TRIM(A1))=0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37"/>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327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99</v>
      </c>
      <c r="B2" s="1" t="s">
        <v>105</v>
      </c>
      <c r="C2" s="1" t="s">
        <v>111</v>
      </c>
      <c r="D2" s="1" t="s">
        <v>147</v>
      </c>
      <c r="E2" s="1" t="s">
        <v>183</v>
      </c>
      <c r="F2" s="1" t="s">
        <v>219</v>
      </c>
      <c r="G2" s="1" t="s">
        <v>255</v>
      </c>
      <c r="H2" s="1" t="s">
        <v>291</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100</v>
      </c>
      <c r="B3" s="7" t="s">
        <v>106</v>
      </c>
      <c r="C3" s="7" t="s">
        <v>112</v>
      </c>
      <c r="D3" s="7" t="s">
        <v>148</v>
      </c>
      <c r="E3" s="7" t="s">
        <v>184</v>
      </c>
      <c r="F3" s="7" t="s">
        <v>220</v>
      </c>
      <c r="G3" s="7" t="s">
        <v>256</v>
      </c>
      <c r="H3" s="7" t="s">
        <v>292</v>
      </c>
    </row>
    <row r="4">
      <c r="A4" s="9" t="s">
        <v>100</v>
      </c>
      <c r="B4" s="7" t="s">
        <v>106</v>
      </c>
      <c r="C4" s="7" t="s">
        <v>113</v>
      </c>
      <c r="D4" s="7" t="s">
        <v>149</v>
      </c>
      <c r="E4" s="7" t="s">
        <v>185</v>
      </c>
      <c r="F4" s="7" t="s">
        <v>221</v>
      </c>
      <c r="G4" s="7" t="s">
        <v>257</v>
      </c>
      <c r="H4" s="7" t="s">
        <v>293</v>
      </c>
    </row>
    <row r="5">
      <c r="A5" s="9" t="s">
        <v>101</v>
      </c>
      <c r="B5" s="7" t="s">
        <v>107</v>
      </c>
      <c r="C5" s="7" t="s">
        <v>114</v>
      </c>
      <c r="D5" s="7" t="s">
        <v>150</v>
      </c>
      <c r="E5" s="7" t="s">
        <v>186</v>
      </c>
      <c r="F5" s="7" t="s">
        <v>222</v>
      </c>
      <c r="G5" s="7" t="s">
        <v>258</v>
      </c>
      <c r="H5" s="7" t="s">
        <v>294</v>
      </c>
    </row>
    <row r="6">
      <c r="A6" s="9" t="s">
        <v>102</v>
      </c>
      <c r="B6" s="7" t="s">
        <v>108</v>
      </c>
      <c r="C6" s="7" t="s">
        <v>115</v>
      </c>
      <c r="D6" s="7" t="s">
        <v>151</v>
      </c>
      <c r="E6" s="7" t="s">
        <v>187</v>
      </c>
      <c r="F6" s="7" t="s">
        <v>223</v>
      </c>
      <c r="G6" s="7" t="s">
        <v>259</v>
      </c>
      <c r="H6" s="7" t="s">
        <v>295</v>
      </c>
    </row>
    <row r="7">
      <c r="A7" s="9" t="s">
        <v>102</v>
      </c>
      <c r="B7" s="7" t="s">
        <v>108</v>
      </c>
      <c r="C7" s="7" t="s">
        <v>116</v>
      </c>
      <c r="D7" s="7" t="s">
        <v>152</v>
      </c>
      <c r="E7" s="7" t="s">
        <v>188</v>
      </c>
      <c r="F7" s="7" t="s">
        <v>224</v>
      </c>
      <c r="G7" s="7" t="s">
        <v>260</v>
      </c>
      <c r="H7" s="7" t="s">
        <v>296</v>
      </c>
    </row>
    <row r="8">
      <c r="A8" s="9" t="s">
        <v>102</v>
      </c>
      <c r="B8" s="7" t="s">
        <v>108</v>
      </c>
      <c r="C8" s="7" t="s">
        <v>117</v>
      </c>
      <c r="D8" s="7" t="s">
        <v>153</v>
      </c>
      <c r="E8" s="7" t="s">
        <v>189</v>
      </c>
      <c r="F8" s="7" t="s">
        <v>225</v>
      </c>
      <c r="G8" s="7" t="s">
        <v>261</v>
      </c>
      <c r="H8" s="7" t="s">
        <v>297</v>
      </c>
    </row>
    <row r="9">
      <c r="A9" s="9" t="s">
        <v>102</v>
      </c>
      <c r="B9" s="7" t="s">
        <v>108</v>
      </c>
      <c r="C9" s="7" t="s">
        <v>118</v>
      </c>
      <c r="D9" s="7" t="s">
        <v>154</v>
      </c>
      <c r="E9" s="7" t="s">
        <v>190</v>
      </c>
      <c r="F9" s="7" t="s">
        <v>226</v>
      </c>
      <c r="G9" s="7" t="s">
        <v>262</v>
      </c>
      <c r="H9" s="7" t="s">
        <v>298</v>
      </c>
    </row>
    <row r="10">
      <c r="A10" s="9" t="s">
        <v>102</v>
      </c>
      <c r="B10" s="7" t="s">
        <v>108</v>
      </c>
      <c r="C10" s="7" t="s">
        <v>119</v>
      </c>
      <c r="D10" s="7" t="s">
        <v>155</v>
      </c>
      <c r="E10" s="7" t="s">
        <v>191</v>
      </c>
      <c r="F10" s="7" t="s">
        <v>227</v>
      </c>
      <c r="G10" s="7" t="s">
        <v>263</v>
      </c>
      <c r="H10" s="7" t="s">
        <v>299</v>
      </c>
    </row>
    <row r="11">
      <c r="A11" s="9" t="s">
        <v>103</v>
      </c>
      <c r="B11" s="7" t="s">
        <v>109</v>
      </c>
      <c r="C11" s="7" t="s">
        <v>120</v>
      </c>
      <c r="D11" s="7" t="s">
        <v>156</v>
      </c>
      <c r="E11" s="7" t="s">
        <v>192</v>
      </c>
      <c r="F11" s="7" t="s">
        <v>228</v>
      </c>
      <c r="G11" s="7" t="s">
        <v>264</v>
      </c>
      <c r="H11" s="7" t="s">
        <v>300</v>
      </c>
    </row>
    <row r="12">
      <c r="A12" s="9" t="s">
        <v>103</v>
      </c>
      <c r="B12" s="7" t="s">
        <v>109</v>
      </c>
      <c r="C12" s="7" t="s">
        <v>121</v>
      </c>
      <c r="D12" s="7" t="s">
        <v>157</v>
      </c>
      <c r="E12" s="7" t="s">
        <v>193</v>
      </c>
      <c r="F12" s="7" t="s">
        <v>229</v>
      </c>
      <c r="G12" s="7" t="s">
        <v>265</v>
      </c>
      <c r="H12" s="7" t="s">
        <v>301</v>
      </c>
    </row>
    <row r="13">
      <c r="A13" s="9" t="s">
        <v>103</v>
      </c>
      <c r="B13" s="7" t="s">
        <v>109</v>
      </c>
      <c r="C13" s="7" t="s">
        <v>122</v>
      </c>
      <c r="D13" s="7" t="s">
        <v>158</v>
      </c>
      <c r="E13" s="7" t="s">
        <v>194</v>
      </c>
      <c r="F13" s="7" t="s">
        <v>230</v>
      </c>
      <c r="G13" s="7" t="s">
        <v>266</v>
      </c>
      <c r="H13" s="7" t="s">
        <v>302</v>
      </c>
    </row>
    <row r="14">
      <c r="A14" s="9" t="s">
        <v>103</v>
      </c>
      <c r="B14" s="7" t="s">
        <v>109</v>
      </c>
      <c r="C14" s="7" t="s">
        <v>123</v>
      </c>
      <c r="D14" s="7" t="s">
        <v>159</v>
      </c>
      <c r="E14" s="7" t="s">
        <v>195</v>
      </c>
      <c r="F14" s="7" t="s">
        <v>231</v>
      </c>
      <c r="G14" s="7" t="s">
        <v>267</v>
      </c>
      <c r="H14" s="7" t="s">
        <v>303</v>
      </c>
    </row>
    <row r="15">
      <c r="A15" s="9" t="s">
        <v>103</v>
      </c>
      <c r="B15" s="7" t="s">
        <v>109</v>
      </c>
      <c r="C15" s="7" t="s">
        <v>124</v>
      </c>
      <c r="D15" s="7" t="s">
        <v>160</v>
      </c>
      <c r="E15" s="7" t="s">
        <v>196</v>
      </c>
      <c r="F15" s="7" t="s">
        <v>232</v>
      </c>
      <c r="G15" s="7" t="s">
        <v>268</v>
      </c>
      <c r="H15" s="7" t="s">
        <v>304</v>
      </c>
    </row>
    <row r="16">
      <c r="A16" s="9" t="s">
        <v>103</v>
      </c>
      <c r="B16" s="7" t="s">
        <v>109</v>
      </c>
      <c r="C16" s="7" t="s">
        <v>125</v>
      </c>
      <c r="D16" s="7" t="s">
        <v>161</v>
      </c>
      <c r="E16" s="7" t="s">
        <v>197</v>
      </c>
      <c r="F16" s="7" t="s">
        <v>233</v>
      </c>
      <c r="G16" s="7" t="s">
        <v>269</v>
      </c>
      <c r="H16" s="7" t="s">
        <v>305</v>
      </c>
    </row>
    <row r="17">
      <c r="A17" s="9" t="s">
        <v>103</v>
      </c>
      <c r="B17" s="7" t="s">
        <v>109</v>
      </c>
      <c r="C17" s="7" t="s">
        <v>126</v>
      </c>
      <c r="D17" s="7" t="s">
        <v>162</v>
      </c>
      <c r="E17" s="7" t="s">
        <v>198</v>
      </c>
      <c r="F17" s="7" t="s">
        <v>234</v>
      </c>
      <c r="G17" s="7" t="s">
        <v>270</v>
      </c>
      <c r="H17" s="7" t="s">
        <v>306</v>
      </c>
    </row>
    <row r="18">
      <c r="A18" s="9" t="s">
        <v>103</v>
      </c>
      <c r="B18" s="7" t="s">
        <v>109</v>
      </c>
      <c r="C18" s="7" t="s">
        <v>127</v>
      </c>
      <c r="D18" s="7" t="s">
        <v>163</v>
      </c>
      <c r="E18" s="7" t="s">
        <v>199</v>
      </c>
      <c r="F18" s="7" t="s">
        <v>235</v>
      </c>
      <c r="G18" s="7" t="s">
        <v>271</v>
      </c>
      <c r="H18" s="7" t="s">
        <v>307</v>
      </c>
    </row>
    <row r="19">
      <c r="A19" s="9" t="s">
        <v>103</v>
      </c>
      <c r="B19" s="7" t="s">
        <v>109</v>
      </c>
      <c r="C19" s="7" t="s">
        <v>128</v>
      </c>
      <c r="D19" s="7" t="s">
        <v>164</v>
      </c>
      <c r="E19" s="7" t="s">
        <v>200</v>
      </c>
      <c r="F19" s="7" t="s">
        <v>236</v>
      </c>
      <c r="G19" s="7" t="s">
        <v>272</v>
      </c>
      <c r="H19" s="7" t="s">
        <v>308</v>
      </c>
    </row>
    <row r="20">
      <c r="A20" s="9" t="s">
        <v>103</v>
      </c>
      <c r="B20" s="7" t="s">
        <v>109</v>
      </c>
      <c r="C20" s="7" t="s">
        <v>129</v>
      </c>
      <c r="D20" s="7" t="s">
        <v>165</v>
      </c>
      <c r="E20" s="7" t="s">
        <v>201</v>
      </c>
      <c r="F20" s="7" t="s">
        <v>237</v>
      </c>
      <c r="G20" s="7" t="s">
        <v>273</v>
      </c>
      <c r="H20" s="7" t="s">
        <v>309</v>
      </c>
    </row>
    <row r="21">
      <c r="A21" s="9" t="s">
        <v>103</v>
      </c>
      <c r="B21" s="7" t="s">
        <v>109</v>
      </c>
      <c r="C21" s="7" t="s">
        <v>130</v>
      </c>
      <c r="D21" s="7" t="s">
        <v>166</v>
      </c>
      <c r="E21" s="7" t="s">
        <v>202</v>
      </c>
      <c r="F21" s="7" t="s">
        <v>238</v>
      </c>
      <c r="G21" s="7" t="s">
        <v>274</v>
      </c>
      <c r="H21" s="7" t="s">
        <v>310</v>
      </c>
    </row>
    <row r="22">
      <c r="A22" s="9" t="s">
        <v>103</v>
      </c>
      <c r="B22" s="7" t="s">
        <v>109</v>
      </c>
      <c r="C22" s="7" t="s">
        <v>131</v>
      </c>
      <c r="D22" s="7" t="s">
        <v>167</v>
      </c>
      <c r="E22" s="7" t="s">
        <v>203</v>
      </c>
      <c r="F22" s="7" t="s">
        <v>239</v>
      </c>
      <c r="G22" s="7" t="s">
        <v>275</v>
      </c>
      <c r="H22" s="7" t="s">
        <v>311</v>
      </c>
    </row>
    <row r="23">
      <c r="A23" s="9" t="s">
        <v>103</v>
      </c>
      <c r="B23" s="7" t="s">
        <v>109</v>
      </c>
      <c r="C23" s="7" t="s">
        <v>132</v>
      </c>
      <c r="D23" s="7" t="s">
        <v>168</v>
      </c>
      <c r="E23" s="7" t="s">
        <v>204</v>
      </c>
      <c r="F23" s="7" t="s">
        <v>240</v>
      </c>
      <c r="G23" s="7" t="s">
        <v>276</v>
      </c>
      <c r="H23" s="7" t="s">
        <v>312</v>
      </c>
    </row>
    <row r="24">
      <c r="A24" s="9" t="s">
        <v>103</v>
      </c>
      <c r="B24" s="7" t="s">
        <v>109</v>
      </c>
      <c r="C24" s="7" t="s">
        <v>133</v>
      </c>
      <c r="D24" s="7" t="s">
        <v>169</v>
      </c>
      <c r="E24" s="7" t="s">
        <v>205</v>
      </c>
      <c r="F24" s="7" t="s">
        <v>241</v>
      </c>
      <c r="G24" s="7" t="s">
        <v>277</v>
      </c>
      <c r="H24" s="7" t="s">
        <v>313</v>
      </c>
    </row>
    <row r="25">
      <c r="A25" s="9" t="s">
        <v>103</v>
      </c>
      <c r="B25" s="7" t="s">
        <v>109</v>
      </c>
      <c r="C25" s="7" t="s">
        <v>134</v>
      </c>
      <c r="D25" s="7" t="s">
        <v>170</v>
      </c>
      <c r="E25" s="7" t="s">
        <v>206</v>
      </c>
      <c r="F25" s="7" t="s">
        <v>242</v>
      </c>
      <c r="G25" s="7" t="s">
        <v>278</v>
      </c>
      <c r="H25" s="7" t="s">
        <v>314</v>
      </c>
    </row>
    <row r="26">
      <c r="A26" s="9" t="s">
        <v>103</v>
      </c>
      <c r="B26" s="7" t="s">
        <v>109</v>
      </c>
      <c r="C26" s="7" t="s">
        <v>135</v>
      </c>
      <c r="D26" s="7" t="s">
        <v>171</v>
      </c>
      <c r="E26" s="7" t="s">
        <v>207</v>
      </c>
      <c r="F26" s="7" t="s">
        <v>243</v>
      </c>
      <c r="G26" s="7" t="s">
        <v>279</v>
      </c>
      <c r="H26" s="7" t="s">
        <v>315</v>
      </c>
    </row>
    <row r="27">
      <c r="A27" s="9" t="s">
        <v>103</v>
      </c>
      <c r="B27" s="7" t="s">
        <v>109</v>
      </c>
      <c r="C27" s="7" t="s">
        <v>136</v>
      </c>
      <c r="D27" s="7" t="s">
        <v>172</v>
      </c>
      <c r="E27" s="7" t="s">
        <v>208</v>
      </c>
      <c r="F27" s="7" t="s">
        <v>244</v>
      </c>
      <c r="G27" s="7" t="s">
        <v>280</v>
      </c>
      <c r="H27" s="7" t="s">
        <v>316</v>
      </c>
    </row>
    <row r="28">
      <c r="A28" s="9" t="s">
        <v>103</v>
      </c>
      <c r="B28" s="7" t="s">
        <v>109</v>
      </c>
      <c r="C28" s="7" t="s">
        <v>137</v>
      </c>
      <c r="D28" s="7" t="s">
        <v>173</v>
      </c>
      <c r="E28" s="7" t="s">
        <v>209</v>
      </c>
      <c r="F28" s="7" t="s">
        <v>245</v>
      </c>
      <c r="G28" s="7" t="s">
        <v>281</v>
      </c>
      <c r="H28" s="7" t="s">
        <v>317</v>
      </c>
    </row>
    <row r="29">
      <c r="A29" s="9" t="s">
        <v>103</v>
      </c>
      <c r="B29" s="7" t="s">
        <v>109</v>
      </c>
      <c r="C29" s="7" t="s">
        <v>138</v>
      </c>
      <c r="D29" s="7" t="s">
        <v>174</v>
      </c>
      <c r="E29" s="7" t="s">
        <v>210</v>
      </c>
      <c r="F29" s="7" t="s">
        <v>246</v>
      </c>
      <c r="G29" s="7" t="s">
        <v>282</v>
      </c>
      <c r="H29" s="7" t="s">
        <v>318</v>
      </c>
    </row>
    <row r="30">
      <c r="A30" s="9" t="s">
        <v>103</v>
      </c>
      <c r="B30" s="7" t="s">
        <v>109</v>
      </c>
      <c r="C30" s="7" t="s">
        <v>139</v>
      </c>
      <c r="D30" s="7" t="s">
        <v>175</v>
      </c>
      <c r="E30" s="7" t="s">
        <v>211</v>
      </c>
      <c r="F30" s="7" t="s">
        <v>247</v>
      </c>
      <c r="G30" s="7" t="s">
        <v>283</v>
      </c>
      <c r="H30" s="7" t="s">
        <v>319</v>
      </c>
    </row>
    <row r="31">
      <c r="A31" s="9" t="s">
        <v>103</v>
      </c>
      <c r="B31" s="7" t="s">
        <v>109</v>
      </c>
      <c r="C31" s="7" t="s">
        <v>140</v>
      </c>
      <c r="D31" s="7" t="s">
        <v>176</v>
      </c>
      <c r="E31" s="7" t="s">
        <v>212</v>
      </c>
      <c r="F31" s="7" t="s">
        <v>248</v>
      </c>
      <c r="G31" s="7" t="s">
        <v>284</v>
      </c>
      <c r="H31" s="7" t="s">
        <v>320</v>
      </c>
    </row>
    <row r="32">
      <c r="A32" s="9" t="s">
        <v>103</v>
      </c>
      <c r="B32" s="7" t="s">
        <v>109</v>
      </c>
      <c r="C32" s="7" t="s">
        <v>141</v>
      </c>
      <c r="D32" s="7" t="s">
        <v>177</v>
      </c>
      <c r="E32" s="7" t="s">
        <v>213</v>
      </c>
      <c r="F32" s="7" t="s">
        <v>249</v>
      </c>
      <c r="G32" s="7" t="s">
        <v>285</v>
      </c>
      <c r="H32" s="7" t="s">
        <v>321</v>
      </c>
    </row>
    <row r="33">
      <c r="A33" s="9" t="s">
        <v>103</v>
      </c>
      <c r="B33" s="7" t="s">
        <v>109</v>
      </c>
      <c r="C33" s="7" t="s">
        <v>142</v>
      </c>
      <c r="D33" s="7" t="s">
        <v>178</v>
      </c>
      <c r="E33" s="7" t="s">
        <v>214</v>
      </c>
      <c r="F33" s="7" t="s">
        <v>250</v>
      </c>
      <c r="G33" s="7" t="s">
        <v>286</v>
      </c>
      <c r="H33" s="7" t="s">
        <v>322</v>
      </c>
    </row>
    <row r="34">
      <c r="A34" s="9" t="s">
        <v>103</v>
      </c>
      <c r="B34" s="7" t="s">
        <v>109</v>
      </c>
      <c r="C34" s="7" t="s">
        <v>143</v>
      </c>
      <c r="D34" s="7" t="s">
        <v>179</v>
      </c>
      <c r="E34" s="7" t="s">
        <v>215</v>
      </c>
      <c r="F34" s="7" t="s">
        <v>251</v>
      </c>
      <c r="G34" s="7" t="s">
        <v>287</v>
      </c>
      <c r="H34" s="7" t="s">
        <v>323</v>
      </c>
    </row>
    <row r="35">
      <c r="A35" s="9" t="s">
        <v>104</v>
      </c>
      <c r="B35" s="7" t="s">
        <v>110</v>
      </c>
      <c r="C35" s="7" t="s">
        <v>144</v>
      </c>
      <c r="D35" s="7" t="s">
        <v>180</v>
      </c>
      <c r="E35" s="7" t="s">
        <v>216</v>
      </c>
      <c r="F35" s="7" t="s">
        <v>252</v>
      </c>
      <c r="G35" s="7" t="s">
        <v>288</v>
      </c>
      <c r="H35" s="7" t="s">
        <v>324</v>
      </c>
    </row>
    <row r="36">
      <c r="A36" s="9" t="s">
        <v>104</v>
      </c>
      <c r="B36" s="7" t="s">
        <v>110</v>
      </c>
      <c r="C36" s="7" t="s">
        <v>145</v>
      </c>
      <c r="D36" s="7" t="s">
        <v>181</v>
      </c>
      <c r="E36" s="7" t="s">
        <v>217</v>
      </c>
      <c r="F36" s="7" t="s">
        <v>253</v>
      </c>
      <c r="G36" s="7" t="s">
        <v>289</v>
      </c>
      <c r="H36" s="7" t="s">
        <v>325</v>
      </c>
    </row>
    <row r="37">
      <c r="A37" s="9" t="s">
        <v>104</v>
      </c>
      <c r="B37" s="7" t="s">
        <v>110</v>
      </c>
      <c r="C37" s="7" t="s">
        <v>146</v>
      </c>
      <c r="D37" s="7" t="s">
        <v>182</v>
      </c>
      <c r="E37" s="7" t="s">
        <v>218</v>
      </c>
      <c r="F37" s="7" t="s">
        <v>254</v>
      </c>
      <c r="G37" s="7" t="s">
        <v>290</v>
      </c>
      <c r="H37" s="7" t="s">
        <v>326</v>
      </c>
    </row>
  </sheetData>
  <conditionalFormatting sqref="B3:EM265">
    <cfRule type="expression" dxfId="733" priority="37">
      <formula>$A3&lt;&gt;$A4</formula>
    </cfRule>
  </conditionalFormatting>
  <conditionalFormatting sqref="B2:XFD2">
    <cfRule type="notContainsBlanks" dxfId="732" priority="35">
      <formula>LEN(TRIM(B2))&gt;0</formula>
    </cfRule>
  </conditionalFormatting>
  <conditionalFormatting sqref="B1:XFD1048576">
    <cfRule type="containsBlanks" dxfId="731" priority="34">
      <formula>LEN(TRIM(B1))=0</formula>
    </cfRule>
  </conditionalFormatting>
  <conditionalFormatting sqref="A1:A1048576">
    <cfRule type="beginsWith" dxfId="730" priority="23" operator="beginsWith" text="ppub_i">
      <formula>LEFT(A1,LEN("ppub_i"))="ppub_i"</formula>
    </cfRule>
    <cfRule type="beginsWith" dxfId="729" priority="24" operator="beginsWith" text="hpub_a">
      <formula>LEFT(A1,LEN("hpub_a"))="hpub_a"</formula>
    </cfRule>
    <cfRule type="beginsWith" dxfId="728" priority="25" operator="beginsWith" text="hpub_u">
      <formula>LEFT(A1,LEN("hpub_u"))="hpub_u"</formula>
    </cfRule>
    <cfRule type="beginsWith" dxfId="727" priority="26" operator="beginsWith" text="hpub_i">
      <formula>LEFT(A1,LEN("hpub_i"))="hpub_i"</formula>
    </cfRule>
    <cfRule type="beginsWith" dxfId="726" priority="29" operator="beginsWith" text="hi">
      <formula>LEFT(A1,LEN("hi"))="hi"</formula>
    </cfRule>
    <cfRule type="beginsWith" dxfId="725" priority="30" stopIfTrue="true" operator="beginsWith" text="pi">
      <formula>LEFT(A1,LEN("pi"))="pi"</formula>
    </cfRule>
    <cfRule type="expression" dxfId="724" priority="31" stopIfTrue="true">
      <formula>LEFT(A1,LEN("hx"))="hx"</formula>
    </cfRule>
    <cfRule type="expression" dxfId="723" priority="32" stopIfTrue="true">
      <formula>LEFT(A1,LEN("px"))="px"</formula>
    </cfRule>
    <cfRule type="expression" dxfId="722" priority="33" stopIfTrue="true">
      <formula>LEFT(A1,LEN("hc"))="hc"</formula>
    </cfRule>
  </conditionalFormatting>
  <conditionalFormatting sqref="A2">
    <cfRule type="notContainsBlanks" dxfId="721" priority="28">
      <formula>LEN(TRIM(A2))&gt;0</formula>
    </cfRule>
  </conditionalFormatting>
  <conditionalFormatting sqref="A1:A1048576">
    <cfRule type="containsBlanks" dxfId="720" priority="27">
      <formula>LEN(TRIM(A1))=0</formula>
    </cfRule>
  </conditionalFormatting>
  <conditionalFormatting sqref="A1:A1048576">
    <cfRule type="beginsWith" dxfId="719" priority="12" operator="beginsWith" text="ppub_i">
      <formula>LEFT(A1,LEN("ppub_i"))="ppub_i"</formula>
    </cfRule>
    <cfRule type="beginsWith" dxfId="718" priority="13" operator="beginsWith" text="hpub_a">
      <formula>LEFT(A1,LEN("hpub_a"))="hpub_a"</formula>
    </cfRule>
    <cfRule type="beginsWith" dxfId="717" priority="14" operator="beginsWith" text="hpub_u">
      <formula>LEFT(A1,LEN("hpub_u"))="hpub_u"</formula>
    </cfRule>
    <cfRule type="beginsWith" dxfId="716" priority="15" operator="beginsWith" text="hpub_i">
      <formula>LEFT(A1,LEN("hpub_i"))="hpub_i"</formula>
    </cfRule>
    <cfRule type="beginsWith" dxfId="715" priority="18" operator="beginsWith" text="hi">
      <formula>LEFT(A1,LEN("hi"))="hi"</formula>
    </cfRule>
    <cfRule type="beginsWith" dxfId="714" priority="19" stopIfTrue="true" operator="beginsWith" text="pi">
      <formula>LEFT(A1,LEN("pi"))="pi"</formula>
    </cfRule>
    <cfRule type="expression" dxfId="713" priority="20" stopIfTrue="true">
      <formula>LEFT(A1,LEN("hx"))="hx"</formula>
    </cfRule>
    <cfRule type="expression" dxfId="712" priority="21" stopIfTrue="true">
      <formula>LEFT(A1,LEN("px"))="px"</formula>
    </cfRule>
    <cfRule type="expression" dxfId="711" priority="22" stopIfTrue="true">
      <formula>LEFT(A1,LEN("hc"))="hc"</formula>
    </cfRule>
  </conditionalFormatting>
  <conditionalFormatting sqref="A2">
    <cfRule type="notContainsBlanks" dxfId="710" priority="17">
      <formula>LEN(TRIM(A2))&gt;0</formula>
    </cfRule>
  </conditionalFormatting>
  <conditionalFormatting sqref="A1:A1048576">
    <cfRule type="containsBlanks" dxfId="709" priority="16">
      <formula>LEN(TRIM(A1))=0</formula>
    </cfRule>
  </conditionalFormatting>
  <conditionalFormatting sqref="A1:A1048576">
    <cfRule type="beginsWith" dxfId="708" priority="1" operator="beginsWith" text="ppub_i">
      <formula>LEFT(A1,LEN("ppub_i"))="ppub_i"</formula>
    </cfRule>
    <cfRule type="beginsWith" dxfId="707" priority="2" operator="beginsWith" text="hpub_a">
      <formula>LEFT(A1,LEN("hpub_a"))="hpub_a"</formula>
    </cfRule>
    <cfRule type="beginsWith" dxfId="706" priority="3" operator="beginsWith" text="hpub_u">
      <formula>LEFT(A1,LEN("hpub_u"))="hpub_u"</formula>
    </cfRule>
    <cfRule type="beginsWith" dxfId="705" priority="4" operator="beginsWith" text="hpub_i">
      <formula>LEFT(A1,LEN("hpub_i"))="hpub_i"</formula>
    </cfRule>
    <cfRule type="beginsWith" dxfId="704" priority="7" operator="beginsWith" text="hi">
      <formula>LEFT(A1,LEN("hi"))="hi"</formula>
    </cfRule>
    <cfRule type="beginsWith" dxfId="703" priority="8" stopIfTrue="true" operator="beginsWith" text="pi">
      <formula>LEFT(A1,LEN("pi"))="pi"</formula>
    </cfRule>
    <cfRule type="expression" dxfId="702" priority="9" stopIfTrue="true">
      <formula>LEFT(A1,LEN("hx"))="hx"</formula>
    </cfRule>
    <cfRule type="expression" dxfId="701" priority="10" stopIfTrue="true">
      <formula>LEFT(A1,LEN("px"))="px"</formula>
    </cfRule>
    <cfRule type="expression" dxfId="700" priority="11" stopIfTrue="true">
      <formula>LEFT(A1,LEN("hc"))="hc"</formula>
    </cfRule>
  </conditionalFormatting>
  <conditionalFormatting sqref="A2">
    <cfRule type="notContainsBlanks" dxfId="699" priority="6">
      <formula>LEN(TRIM(A2))&gt;0</formula>
    </cfRule>
  </conditionalFormatting>
  <conditionalFormatting sqref="A1:A1048576">
    <cfRule type="containsBlanks" dxfId="698" priority="5">
      <formula>LEN(TRIM(A1))=0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7"/>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370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328</v>
      </c>
      <c r="B2" s="1" t="s">
        <v>334</v>
      </c>
      <c r="C2" s="1" t="s">
        <v>340</v>
      </c>
      <c r="D2" s="1" t="s">
        <v>346</v>
      </c>
      <c r="E2" s="1" t="s">
        <v>352</v>
      </c>
      <c r="F2" s="1" t="s">
        <v>358</v>
      </c>
      <c r="G2" s="1" t="s">
        <v>364</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329</v>
      </c>
      <c r="B3" s="7" t="s">
        <v>335</v>
      </c>
      <c r="C3" s="7" t="s">
        <v>341</v>
      </c>
      <c r="D3" s="7" t="s">
        <v>347</v>
      </c>
      <c r="E3" s="7" t="s">
        <v>353</v>
      </c>
      <c r="F3" s="7" t="s">
        <v>359</v>
      </c>
      <c r="G3" s="7" t="s">
        <v>365</v>
      </c>
    </row>
    <row r="4">
      <c r="A4" s="9" t="s">
        <v>330</v>
      </c>
      <c r="B4" s="7" t="s">
        <v>336</v>
      </c>
      <c r="C4" s="7" t="s">
        <v>342</v>
      </c>
      <c r="D4" s="7" t="s">
        <v>348</v>
      </c>
      <c r="E4" s="7" t="s">
        <v>354</v>
      </c>
      <c r="F4" s="7" t="s">
        <v>360</v>
      </c>
      <c r="G4" s="7" t="s">
        <v>366</v>
      </c>
    </row>
    <row r="5">
      <c r="A5" s="9" t="s">
        <v>331</v>
      </c>
      <c r="B5" s="7" t="s">
        <v>337</v>
      </c>
      <c r="C5" s="7" t="s">
        <v>343</v>
      </c>
      <c r="D5" s="7" t="s">
        <v>349</v>
      </c>
      <c r="E5" s="7" t="s">
        <v>355</v>
      </c>
      <c r="F5" s="7" t="s">
        <v>361</v>
      </c>
      <c r="G5" s="7" t="s">
        <v>367</v>
      </c>
    </row>
    <row r="6">
      <c r="A6" s="9" t="s">
        <v>332</v>
      </c>
      <c r="B6" s="7" t="s">
        <v>338</v>
      </c>
      <c r="C6" s="7" t="s">
        <v>344</v>
      </c>
      <c r="D6" s="7" t="s">
        <v>350</v>
      </c>
      <c r="E6" s="7" t="s">
        <v>356</v>
      </c>
      <c r="F6" s="7" t="s">
        <v>362</v>
      </c>
      <c r="G6" s="7" t="s">
        <v>368</v>
      </c>
    </row>
    <row r="7">
      <c r="A7" s="9" t="s">
        <v>333</v>
      </c>
      <c r="B7" s="7" t="s">
        <v>339</v>
      </c>
      <c r="C7" s="7" t="s">
        <v>345</v>
      </c>
      <c r="D7" s="7" t="s">
        <v>351</v>
      </c>
      <c r="E7" s="7" t="s">
        <v>357</v>
      </c>
      <c r="F7" s="7" t="s">
        <v>363</v>
      </c>
      <c r="G7" s="7" t="s">
        <v>369</v>
      </c>
    </row>
  </sheetData>
  <conditionalFormatting sqref="B3:EM265">
    <cfRule type="expression" dxfId="697" priority="37">
      <formula>$A3&lt;&gt;$A4</formula>
    </cfRule>
  </conditionalFormatting>
  <conditionalFormatting sqref="B2:XFD2">
    <cfRule type="notContainsBlanks" dxfId="696" priority="35">
      <formula>LEN(TRIM(B2))&gt;0</formula>
    </cfRule>
  </conditionalFormatting>
  <conditionalFormatting sqref="B1:XFD1048576">
    <cfRule type="containsBlanks" dxfId="695" priority="34">
      <formula>LEN(TRIM(B1))=0</formula>
    </cfRule>
  </conditionalFormatting>
  <conditionalFormatting sqref="A1:A1048576">
    <cfRule type="beginsWith" dxfId="694" priority="23" operator="beginsWith" text="ppub_i">
      <formula>LEFT(A1,LEN("ppub_i"))="ppub_i"</formula>
    </cfRule>
    <cfRule type="beginsWith" dxfId="693" priority="24" operator="beginsWith" text="hpub_a">
      <formula>LEFT(A1,LEN("hpub_a"))="hpub_a"</formula>
    </cfRule>
    <cfRule type="beginsWith" dxfId="692" priority="25" operator="beginsWith" text="hpub_u">
      <formula>LEFT(A1,LEN("hpub_u"))="hpub_u"</formula>
    </cfRule>
    <cfRule type="beginsWith" dxfId="691" priority="26" operator="beginsWith" text="hpub_i">
      <formula>LEFT(A1,LEN("hpub_i"))="hpub_i"</formula>
    </cfRule>
    <cfRule type="beginsWith" dxfId="690" priority="29" operator="beginsWith" text="hi">
      <formula>LEFT(A1,LEN("hi"))="hi"</formula>
    </cfRule>
    <cfRule type="beginsWith" dxfId="689" priority="30" stopIfTrue="true" operator="beginsWith" text="pi">
      <formula>LEFT(A1,LEN("pi"))="pi"</formula>
    </cfRule>
    <cfRule type="expression" dxfId="688" priority="31" stopIfTrue="true">
      <formula>LEFT(A1,LEN("hx"))="hx"</formula>
    </cfRule>
    <cfRule type="expression" dxfId="687" priority="32" stopIfTrue="true">
      <formula>LEFT(A1,LEN("px"))="px"</formula>
    </cfRule>
    <cfRule type="expression" dxfId="686" priority="33" stopIfTrue="true">
      <formula>LEFT(A1,LEN("hc"))="hc"</formula>
    </cfRule>
  </conditionalFormatting>
  <conditionalFormatting sqref="A2">
    <cfRule type="notContainsBlanks" dxfId="685" priority="28">
      <formula>LEN(TRIM(A2))&gt;0</formula>
    </cfRule>
  </conditionalFormatting>
  <conditionalFormatting sqref="A1:A1048576">
    <cfRule type="containsBlanks" dxfId="684" priority="27">
      <formula>LEN(TRIM(A1))=0</formula>
    </cfRule>
  </conditionalFormatting>
  <conditionalFormatting sqref="A1:A1048576">
    <cfRule type="beginsWith" dxfId="683" priority="12" operator="beginsWith" text="ppub_i">
      <formula>LEFT(A1,LEN("ppub_i"))="ppub_i"</formula>
    </cfRule>
    <cfRule type="beginsWith" dxfId="682" priority="13" operator="beginsWith" text="hpub_a">
      <formula>LEFT(A1,LEN("hpub_a"))="hpub_a"</formula>
    </cfRule>
    <cfRule type="beginsWith" dxfId="681" priority="14" operator="beginsWith" text="hpub_u">
      <formula>LEFT(A1,LEN("hpub_u"))="hpub_u"</formula>
    </cfRule>
    <cfRule type="beginsWith" dxfId="680" priority="15" operator="beginsWith" text="hpub_i">
      <formula>LEFT(A1,LEN("hpub_i"))="hpub_i"</formula>
    </cfRule>
    <cfRule type="beginsWith" dxfId="679" priority="18" operator="beginsWith" text="hi">
      <formula>LEFT(A1,LEN("hi"))="hi"</formula>
    </cfRule>
    <cfRule type="beginsWith" dxfId="678" priority="19" stopIfTrue="true" operator="beginsWith" text="pi">
      <formula>LEFT(A1,LEN("pi"))="pi"</formula>
    </cfRule>
    <cfRule type="expression" dxfId="677" priority="20" stopIfTrue="true">
      <formula>LEFT(A1,LEN("hx"))="hx"</formula>
    </cfRule>
    <cfRule type="expression" dxfId="676" priority="21" stopIfTrue="true">
      <formula>LEFT(A1,LEN("px"))="px"</formula>
    </cfRule>
    <cfRule type="expression" dxfId="675" priority="22" stopIfTrue="true">
      <formula>LEFT(A1,LEN("hc"))="hc"</formula>
    </cfRule>
  </conditionalFormatting>
  <conditionalFormatting sqref="A2">
    <cfRule type="notContainsBlanks" dxfId="674" priority="17">
      <formula>LEN(TRIM(A2))&gt;0</formula>
    </cfRule>
  </conditionalFormatting>
  <conditionalFormatting sqref="A1:A1048576">
    <cfRule type="containsBlanks" dxfId="673" priority="16">
      <formula>LEN(TRIM(A1))=0</formula>
    </cfRule>
  </conditionalFormatting>
  <conditionalFormatting sqref="A1:A1048576">
    <cfRule type="beginsWith" dxfId="672" priority="1" operator="beginsWith" text="ppub_i">
      <formula>LEFT(A1,LEN("ppub_i"))="ppub_i"</formula>
    </cfRule>
    <cfRule type="beginsWith" dxfId="671" priority="2" operator="beginsWith" text="hpub_a">
      <formula>LEFT(A1,LEN("hpub_a"))="hpub_a"</formula>
    </cfRule>
    <cfRule type="beginsWith" dxfId="670" priority="3" operator="beginsWith" text="hpub_u">
      <formula>LEFT(A1,LEN("hpub_u"))="hpub_u"</formula>
    </cfRule>
    <cfRule type="beginsWith" dxfId="669" priority="4" operator="beginsWith" text="hpub_i">
      <formula>LEFT(A1,LEN("hpub_i"))="hpub_i"</formula>
    </cfRule>
    <cfRule type="beginsWith" dxfId="668" priority="7" operator="beginsWith" text="hi">
      <formula>LEFT(A1,LEN("hi"))="hi"</formula>
    </cfRule>
    <cfRule type="beginsWith" dxfId="667" priority="8" stopIfTrue="true" operator="beginsWith" text="pi">
      <formula>LEFT(A1,LEN("pi"))="pi"</formula>
    </cfRule>
    <cfRule type="expression" dxfId="666" priority="9" stopIfTrue="true">
      <formula>LEFT(A1,LEN("hx"))="hx"</formula>
    </cfRule>
    <cfRule type="expression" dxfId="665" priority="10" stopIfTrue="true">
      <formula>LEFT(A1,LEN("px"))="px"</formula>
    </cfRule>
    <cfRule type="expression" dxfId="664" priority="11" stopIfTrue="true">
      <formula>LEFT(A1,LEN("hc"))="hc"</formula>
    </cfRule>
  </conditionalFormatting>
  <conditionalFormatting sqref="A2">
    <cfRule type="notContainsBlanks" dxfId="663" priority="6">
      <formula>LEN(TRIM(A2))&gt;0</formula>
    </cfRule>
  </conditionalFormatting>
  <conditionalFormatting sqref="A1:A1048576">
    <cfRule type="containsBlanks" dxfId="662" priority="5">
      <formula>LEN(TRIM(A1))=0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ECCBA-F8ED-4315-8A8E-F932F3D52218}">
  <dimension ref="A1:BJ7"/>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407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371</v>
      </c>
      <c r="B2" s="1" t="s">
        <v>377</v>
      </c>
      <c r="C2" s="1" t="s">
        <v>383</v>
      </c>
      <c r="D2" s="1" t="s">
        <v>389</v>
      </c>
      <c r="E2" s="1" t="s">
        <v>395</v>
      </c>
      <c r="F2" s="1" t="s">
        <v>401</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372</v>
      </c>
      <c r="B3" s="7" t="s">
        <v>378</v>
      </c>
      <c r="C3" s="7" t="s">
        <v>384</v>
      </c>
      <c r="D3" s="7" t="s">
        <v>390</v>
      </c>
      <c r="E3" s="7" t="s">
        <v>396</v>
      </c>
      <c r="F3" s="7" t="s">
        <v>402</v>
      </c>
    </row>
    <row r="4">
      <c r="A4" s="9" t="s">
        <v>373</v>
      </c>
      <c r="B4" s="7" t="s">
        <v>379</v>
      </c>
      <c r="C4" s="7" t="s">
        <v>385</v>
      </c>
      <c r="D4" s="7" t="s">
        <v>391</v>
      </c>
      <c r="E4" s="7" t="s">
        <v>397</v>
      </c>
      <c r="F4" s="7" t="s">
        <v>403</v>
      </c>
    </row>
    <row r="5">
      <c r="A5" s="9" t="s">
        <v>374</v>
      </c>
      <c r="B5" s="7" t="s">
        <v>380</v>
      </c>
      <c r="C5" s="7" t="s">
        <v>386</v>
      </c>
      <c r="D5" s="7" t="s">
        <v>392</v>
      </c>
      <c r="E5" s="7" t="s">
        <v>398</v>
      </c>
      <c r="F5" s="7" t="s">
        <v>404</v>
      </c>
    </row>
    <row r="6">
      <c r="A6" s="9" t="s">
        <v>375</v>
      </c>
      <c r="B6" s="7" t="s">
        <v>381</v>
      </c>
      <c r="C6" s="7" t="s">
        <v>387</v>
      </c>
      <c r="D6" s="7" t="s">
        <v>393</v>
      </c>
      <c r="E6" s="7" t="s">
        <v>399</v>
      </c>
      <c r="F6" s="7" t="s">
        <v>405</v>
      </c>
    </row>
    <row r="7">
      <c r="A7" s="9" t="s">
        <v>376</v>
      </c>
      <c r="B7" s="7" t="s">
        <v>382</v>
      </c>
      <c r="C7" s="7" t="s">
        <v>388</v>
      </c>
      <c r="D7" s="7" t="s">
        <v>394</v>
      </c>
      <c r="E7" s="7" t="s">
        <v>400</v>
      </c>
      <c r="F7" s="7" t="s">
        <v>406</v>
      </c>
    </row>
  </sheetData>
  <conditionalFormatting sqref="B3:EM265">
    <cfRule type="expression" dxfId="661" priority="14">
      <formula>$A3&lt;&gt;$A4</formula>
    </cfRule>
  </conditionalFormatting>
  <conditionalFormatting sqref="B2:XFD2">
    <cfRule type="notContainsBlanks" dxfId="660" priority="13">
      <formula>LEN(TRIM(B2))&gt;0</formula>
    </cfRule>
  </conditionalFormatting>
  <conditionalFormatting sqref="B1:XFD1048576">
    <cfRule type="containsBlanks" dxfId="659" priority="12">
      <formula>LEN(TRIM(B1))=0</formula>
    </cfRule>
  </conditionalFormatting>
  <conditionalFormatting sqref="A1:A1048576">
    <cfRule type="beginsWith" dxfId="658" priority="1" operator="beginsWith" text="ppub_i">
      <formula>LEFT(A1,LEN("ppub_i"))="ppub_i"</formula>
    </cfRule>
    <cfRule type="beginsWith" dxfId="657" priority="2" operator="beginsWith" text="hpub_a">
      <formula>LEFT(A1,LEN("hpub_a"))="hpub_a"</formula>
    </cfRule>
    <cfRule type="beginsWith" dxfId="656" priority="3" operator="beginsWith" text="hpub_u">
      <formula>LEFT(A1,LEN("hpub_u"))="hpub_u"</formula>
    </cfRule>
    <cfRule type="beginsWith" dxfId="655" priority="4" operator="beginsWith" text="hpub_i">
      <formula>LEFT(A1,LEN("hpub_i"))="hpub_i"</formula>
    </cfRule>
    <cfRule type="beginsWith" dxfId="654" priority="7" operator="beginsWith" text="hi">
      <formula>LEFT(A1,LEN("hi"))="hi"</formula>
    </cfRule>
    <cfRule type="beginsWith" dxfId="653" priority="8" stopIfTrue="true" operator="beginsWith" text="pi">
      <formula>LEFT(A1,LEN("pi"))="pi"</formula>
    </cfRule>
    <cfRule type="expression" dxfId="652" priority="9" stopIfTrue="true">
      <formula>LEFT(A1,LEN("hx"))="hx"</formula>
    </cfRule>
    <cfRule type="expression" dxfId="651" priority="10" stopIfTrue="true">
      <formula>LEFT(A1,LEN("px"))="px"</formula>
    </cfRule>
    <cfRule type="expression" dxfId="650" priority="11" stopIfTrue="true">
      <formula>LEFT(A1,LEN("hc"))="hc"</formula>
    </cfRule>
  </conditionalFormatting>
  <conditionalFormatting sqref="A2">
    <cfRule type="notContainsBlanks" dxfId="649" priority="6">
      <formula>LEN(TRIM(A2))&gt;0</formula>
    </cfRule>
  </conditionalFormatting>
  <conditionalFormatting sqref="A1:A1048576">
    <cfRule type="containsBlanks" dxfId="648" priority="5">
      <formula>LEN(TRIM(A1))=0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2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528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408</v>
      </c>
      <c r="B2" s="1" t="s">
        <v>414</v>
      </c>
      <c r="C2" s="1" t="s">
        <v>420</v>
      </c>
      <c r="D2" s="1" t="s">
        <v>447</v>
      </c>
      <c r="E2" s="1" t="s">
        <v>474</v>
      </c>
      <c r="F2" s="1" t="s">
        <v>501</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409</v>
      </c>
      <c r="B3" s="7" t="s">
        <v>415</v>
      </c>
      <c r="C3" s="7" t="s">
        <v>421</v>
      </c>
      <c r="D3" s="7" t="s">
        <v>448</v>
      </c>
      <c r="E3" s="7" t="s">
        <v>475</v>
      </c>
      <c r="F3" s="7" t="s">
        <v>502</v>
      </c>
    </row>
    <row r="4">
      <c r="A4" s="9" t="s">
        <v>409</v>
      </c>
      <c r="B4" s="7" t="s">
        <v>415</v>
      </c>
      <c r="C4" s="7" t="s">
        <v>422</v>
      </c>
      <c r="D4" s="7" t="s">
        <v>449</v>
      </c>
      <c r="E4" s="7" t="s">
        <v>476</v>
      </c>
      <c r="F4" s="7" t="s">
        <v>503</v>
      </c>
    </row>
    <row r="5">
      <c r="A5" s="9" t="s">
        <v>410</v>
      </c>
      <c r="B5" s="7" t="s">
        <v>416</v>
      </c>
      <c r="C5" s="7" t="s">
        <v>423</v>
      </c>
      <c r="D5" s="7" t="s">
        <v>450</v>
      </c>
      <c r="E5" s="7" t="s">
        <v>477</v>
      </c>
      <c r="F5" s="7" t="s">
        <v>504</v>
      </c>
    </row>
    <row r="6">
      <c r="A6" s="9" t="s">
        <v>411</v>
      </c>
      <c r="B6" s="7" t="s">
        <v>417</v>
      </c>
      <c r="C6" s="7" t="s">
        <v>424</v>
      </c>
      <c r="D6" s="7" t="s">
        <v>451</v>
      </c>
      <c r="E6" s="7" t="s">
        <v>478</v>
      </c>
      <c r="F6" s="7" t="s">
        <v>505</v>
      </c>
    </row>
    <row r="7">
      <c r="A7" s="9" t="s">
        <v>411</v>
      </c>
      <c r="B7" s="7" t="s">
        <v>417</v>
      </c>
      <c r="C7" s="7" t="s">
        <v>425</v>
      </c>
      <c r="D7" s="7" t="s">
        <v>452</v>
      </c>
      <c r="E7" s="7" t="s">
        <v>479</v>
      </c>
      <c r="F7" s="7" t="s">
        <v>506</v>
      </c>
    </row>
    <row r="8">
      <c r="A8" s="9" t="s">
        <v>411</v>
      </c>
      <c r="B8" s="7" t="s">
        <v>417</v>
      </c>
      <c r="C8" s="7" t="s">
        <v>426</v>
      </c>
      <c r="D8" s="7" t="s">
        <v>453</v>
      </c>
      <c r="E8" s="7" t="s">
        <v>480</v>
      </c>
      <c r="F8" s="7" t="s">
        <v>507</v>
      </c>
    </row>
    <row r="9">
      <c r="A9" s="9" t="s">
        <v>411</v>
      </c>
      <c r="B9" s="7" t="s">
        <v>417</v>
      </c>
      <c r="C9" s="7" t="s">
        <v>427</v>
      </c>
      <c r="D9" s="7" t="s">
        <v>454</v>
      </c>
      <c r="E9" s="7" t="s">
        <v>481</v>
      </c>
      <c r="F9" s="7" t="s">
        <v>508</v>
      </c>
    </row>
    <row r="10">
      <c r="A10" s="9" t="s">
        <v>411</v>
      </c>
      <c r="B10" s="7" t="s">
        <v>417</v>
      </c>
      <c r="C10" s="7" t="s">
        <v>428</v>
      </c>
      <c r="D10" s="7" t="s">
        <v>455</v>
      </c>
      <c r="E10" s="7" t="s">
        <v>482</v>
      </c>
      <c r="F10" s="7" t="s">
        <v>509</v>
      </c>
    </row>
    <row r="11">
      <c r="A11" s="9" t="s">
        <v>411</v>
      </c>
      <c r="B11" s="7" t="s">
        <v>417</v>
      </c>
      <c r="C11" s="7" t="s">
        <v>429</v>
      </c>
      <c r="D11" s="7" t="s">
        <v>456</v>
      </c>
      <c r="E11" s="7" t="s">
        <v>483</v>
      </c>
      <c r="F11" s="7" t="s">
        <v>510</v>
      </c>
    </row>
    <row r="12">
      <c r="A12" s="9" t="s">
        <v>411</v>
      </c>
      <c r="B12" s="7" t="s">
        <v>417</v>
      </c>
      <c r="C12" s="7" t="s">
        <v>430</v>
      </c>
      <c r="D12" s="7" t="s">
        <v>457</v>
      </c>
      <c r="E12" s="7" t="s">
        <v>484</v>
      </c>
      <c r="F12" s="7" t="s">
        <v>511</v>
      </c>
    </row>
    <row r="13">
      <c r="A13" s="9" t="s">
        <v>411</v>
      </c>
      <c r="B13" s="7" t="s">
        <v>417</v>
      </c>
      <c r="C13" s="7" t="s">
        <v>431</v>
      </c>
      <c r="D13" s="7" t="s">
        <v>458</v>
      </c>
      <c r="E13" s="7" t="s">
        <v>485</v>
      </c>
      <c r="F13" s="7" t="s">
        <v>512</v>
      </c>
    </row>
    <row r="14">
      <c r="A14" s="9" t="s">
        <v>411</v>
      </c>
      <c r="B14" s="7" t="s">
        <v>417</v>
      </c>
      <c r="C14" s="7" t="s">
        <v>432</v>
      </c>
      <c r="D14" s="7" t="s">
        <v>459</v>
      </c>
      <c r="E14" s="7" t="s">
        <v>486</v>
      </c>
      <c r="F14" s="7" t="s">
        <v>513</v>
      </c>
    </row>
    <row r="15">
      <c r="A15" s="9" t="s">
        <v>411</v>
      </c>
      <c r="B15" s="7" t="s">
        <v>417</v>
      </c>
      <c r="C15" s="7" t="s">
        <v>433</v>
      </c>
      <c r="D15" s="7" t="s">
        <v>460</v>
      </c>
      <c r="E15" s="7" t="s">
        <v>487</v>
      </c>
      <c r="F15" s="7" t="s">
        <v>514</v>
      </c>
    </row>
    <row r="16">
      <c r="A16" s="9" t="s">
        <v>411</v>
      </c>
      <c r="B16" s="7" t="s">
        <v>417</v>
      </c>
      <c r="C16" s="7" t="s">
        <v>434</v>
      </c>
      <c r="D16" s="7" t="s">
        <v>461</v>
      </c>
      <c r="E16" s="7" t="s">
        <v>488</v>
      </c>
      <c r="F16" s="7" t="s">
        <v>515</v>
      </c>
    </row>
    <row r="17">
      <c r="A17" s="9" t="s">
        <v>411</v>
      </c>
      <c r="B17" s="7" t="s">
        <v>417</v>
      </c>
      <c r="C17" s="7" t="s">
        <v>435</v>
      </c>
      <c r="D17" s="7" t="s">
        <v>462</v>
      </c>
      <c r="E17" s="7" t="s">
        <v>489</v>
      </c>
      <c r="F17" s="7" t="s">
        <v>516</v>
      </c>
    </row>
    <row r="18">
      <c r="A18" s="9" t="s">
        <v>412</v>
      </c>
      <c r="B18" s="7" t="s">
        <v>418</v>
      </c>
      <c r="C18" s="7" t="s">
        <v>436</v>
      </c>
      <c r="D18" s="7" t="s">
        <v>463</v>
      </c>
      <c r="E18" s="7" t="s">
        <v>490</v>
      </c>
      <c r="F18" s="7" t="s">
        <v>517</v>
      </c>
    </row>
    <row r="19">
      <c r="A19" s="9" t="s">
        <v>412</v>
      </c>
      <c r="B19" s="7" t="s">
        <v>418</v>
      </c>
      <c r="C19" s="7" t="s">
        <v>437</v>
      </c>
      <c r="D19" s="7" t="s">
        <v>464</v>
      </c>
      <c r="E19" s="7" t="s">
        <v>491</v>
      </c>
      <c r="F19" s="7" t="s">
        <v>518</v>
      </c>
    </row>
    <row r="20">
      <c r="A20" s="9" t="s">
        <v>412</v>
      </c>
      <c r="B20" s="7" t="s">
        <v>418</v>
      </c>
      <c r="C20" s="7" t="s">
        <v>438</v>
      </c>
      <c r="D20" s="7" t="s">
        <v>465</v>
      </c>
      <c r="E20" s="7" t="s">
        <v>492</v>
      </c>
      <c r="F20" s="7" t="s">
        <v>519</v>
      </c>
    </row>
    <row r="21">
      <c r="A21" s="9" t="s">
        <v>412</v>
      </c>
      <c r="B21" s="7" t="s">
        <v>418</v>
      </c>
      <c r="C21" s="7" t="s">
        <v>439</v>
      </c>
      <c r="D21" s="7" t="s">
        <v>466</v>
      </c>
      <c r="E21" s="7" t="s">
        <v>493</v>
      </c>
      <c r="F21" s="7" t="s">
        <v>520</v>
      </c>
    </row>
    <row r="22">
      <c r="A22" s="9" t="s">
        <v>413</v>
      </c>
      <c r="B22" s="7" t="s">
        <v>419</v>
      </c>
      <c r="C22" s="7" t="s">
        <v>440</v>
      </c>
      <c r="D22" s="7" t="s">
        <v>467</v>
      </c>
      <c r="E22" s="7" t="s">
        <v>494</v>
      </c>
      <c r="F22" s="7" t="s">
        <v>521</v>
      </c>
    </row>
    <row r="23">
      <c r="A23" s="9" t="s">
        <v>413</v>
      </c>
      <c r="B23" s="7" t="s">
        <v>419</v>
      </c>
      <c r="C23" s="7" t="s">
        <v>441</v>
      </c>
      <c r="D23" s="7" t="s">
        <v>468</v>
      </c>
      <c r="E23" s="7" t="s">
        <v>495</v>
      </c>
      <c r="F23" s="7" t="s">
        <v>522</v>
      </c>
    </row>
    <row r="24">
      <c r="A24" s="9" t="s">
        <v>413</v>
      </c>
      <c r="B24" s="7" t="s">
        <v>419</v>
      </c>
      <c r="C24" s="7" t="s">
        <v>442</v>
      </c>
      <c r="D24" s="7" t="s">
        <v>469</v>
      </c>
      <c r="E24" s="7" t="s">
        <v>496</v>
      </c>
      <c r="F24" s="7" t="s">
        <v>523</v>
      </c>
    </row>
    <row r="25">
      <c r="A25" s="9" t="s">
        <v>413</v>
      </c>
      <c r="B25" s="7" t="s">
        <v>419</v>
      </c>
      <c r="C25" s="7" t="s">
        <v>443</v>
      </c>
      <c r="D25" s="7" t="s">
        <v>470</v>
      </c>
      <c r="E25" s="7" t="s">
        <v>497</v>
      </c>
      <c r="F25" s="7" t="s">
        <v>524</v>
      </c>
    </row>
    <row r="26">
      <c r="A26" s="9" t="s">
        <v>413</v>
      </c>
      <c r="B26" s="7" t="s">
        <v>419</v>
      </c>
      <c r="C26" s="7" t="s">
        <v>444</v>
      </c>
      <c r="D26" s="7" t="s">
        <v>471</v>
      </c>
      <c r="E26" s="7" t="s">
        <v>498</v>
      </c>
      <c r="F26" s="7" t="s">
        <v>525</v>
      </c>
    </row>
    <row r="27">
      <c r="A27" s="9" t="s">
        <v>413</v>
      </c>
      <c r="B27" s="7" t="s">
        <v>419</v>
      </c>
      <c r="C27" s="7" t="s">
        <v>445</v>
      </c>
      <c r="D27" s="7" t="s">
        <v>472</v>
      </c>
      <c r="E27" s="7" t="s">
        <v>499</v>
      </c>
      <c r="F27" s="7" t="s">
        <v>526</v>
      </c>
    </row>
    <row r="28">
      <c r="A28" s="9" t="s">
        <v>413</v>
      </c>
      <c r="B28" s="7" t="s">
        <v>419</v>
      </c>
      <c r="C28" s="7" t="s">
        <v>446</v>
      </c>
      <c r="D28" s="7" t="s">
        <v>473</v>
      </c>
      <c r="E28" s="7" t="s">
        <v>500</v>
      </c>
      <c r="F28" s="7" t="s">
        <v>527</v>
      </c>
    </row>
  </sheetData>
  <conditionalFormatting sqref="B3:EM265">
    <cfRule type="expression" dxfId="647" priority="37">
      <formula>$A3&lt;&gt;$A4</formula>
    </cfRule>
  </conditionalFormatting>
  <conditionalFormatting sqref="B2:XFD2">
    <cfRule type="notContainsBlanks" dxfId="646" priority="35">
      <formula>LEN(TRIM(B2))&gt;0</formula>
    </cfRule>
  </conditionalFormatting>
  <conditionalFormatting sqref="B1:XFD1048576">
    <cfRule type="containsBlanks" dxfId="645" priority="34">
      <formula>LEN(TRIM(B1))=0</formula>
    </cfRule>
  </conditionalFormatting>
  <conditionalFormatting sqref="A1:A1048576">
    <cfRule type="beginsWith" dxfId="644" priority="23" operator="beginsWith" text="ppub_i">
      <formula>LEFT(A1,LEN("ppub_i"))="ppub_i"</formula>
    </cfRule>
    <cfRule type="beginsWith" dxfId="643" priority="24" operator="beginsWith" text="hpub_a">
      <formula>LEFT(A1,LEN("hpub_a"))="hpub_a"</formula>
    </cfRule>
    <cfRule type="beginsWith" dxfId="642" priority="25" operator="beginsWith" text="hpub_u">
      <formula>LEFT(A1,LEN("hpub_u"))="hpub_u"</formula>
    </cfRule>
    <cfRule type="beginsWith" dxfId="641" priority="26" operator="beginsWith" text="hpub_i">
      <formula>LEFT(A1,LEN("hpub_i"))="hpub_i"</formula>
    </cfRule>
    <cfRule type="beginsWith" dxfId="640" priority="29" operator="beginsWith" text="hi">
      <formula>LEFT(A1,LEN("hi"))="hi"</formula>
    </cfRule>
    <cfRule type="beginsWith" dxfId="639" priority="30" stopIfTrue="true" operator="beginsWith" text="pi">
      <formula>LEFT(A1,LEN("pi"))="pi"</formula>
    </cfRule>
    <cfRule type="expression" dxfId="638" priority="31" stopIfTrue="true">
      <formula>LEFT(A1,LEN("hx"))="hx"</formula>
    </cfRule>
    <cfRule type="expression" dxfId="637" priority="32" stopIfTrue="true">
      <formula>LEFT(A1,LEN("px"))="px"</formula>
    </cfRule>
    <cfRule type="expression" dxfId="636" priority="33" stopIfTrue="true">
      <formula>LEFT(A1,LEN("hc"))="hc"</formula>
    </cfRule>
  </conditionalFormatting>
  <conditionalFormatting sqref="A2">
    <cfRule type="notContainsBlanks" dxfId="635" priority="28">
      <formula>LEN(TRIM(A2))&gt;0</formula>
    </cfRule>
  </conditionalFormatting>
  <conditionalFormatting sqref="A1:A1048576">
    <cfRule type="containsBlanks" dxfId="634" priority="27">
      <formula>LEN(TRIM(A1))=0</formula>
    </cfRule>
  </conditionalFormatting>
  <conditionalFormatting sqref="A1:A1048576">
    <cfRule type="beginsWith" dxfId="633" priority="12" operator="beginsWith" text="ppub_i">
      <formula>LEFT(A1,LEN("ppub_i"))="ppub_i"</formula>
    </cfRule>
    <cfRule type="beginsWith" dxfId="632" priority="13" operator="beginsWith" text="hpub_a">
      <formula>LEFT(A1,LEN("hpub_a"))="hpub_a"</formula>
    </cfRule>
    <cfRule type="beginsWith" dxfId="631" priority="14" operator="beginsWith" text="hpub_u">
      <formula>LEFT(A1,LEN("hpub_u"))="hpub_u"</formula>
    </cfRule>
    <cfRule type="beginsWith" dxfId="630" priority="15" operator="beginsWith" text="hpub_i">
      <formula>LEFT(A1,LEN("hpub_i"))="hpub_i"</formula>
    </cfRule>
    <cfRule type="beginsWith" dxfId="629" priority="18" operator="beginsWith" text="hi">
      <formula>LEFT(A1,LEN("hi"))="hi"</formula>
    </cfRule>
    <cfRule type="beginsWith" dxfId="628" priority="19" stopIfTrue="true" operator="beginsWith" text="pi">
      <formula>LEFT(A1,LEN("pi"))="pi"</formula>
    </cfRule>
    <cfRule type="expression" dxfId="627" priority="20" stopIfTrue="true">
      <formula>LEFT(A1,LEN("hx"))="hx"</formula>
    </cfRule>
    <cfRule type="expression" dxfId="626" priority="21" stopIfTrue="true">
      <formula>LEFT(A1,LEN("px"))="px"</formula>
    </cfRule>
    <cfRule type="expression" dxfId="625" priority="22" stopIfTrue="true">
      <formula>LEFT(A1,LEN("hc"))="hc"</formula>
    </cfRule>
  </conditionalFormatting>
  <conditionalFormatting sqref="A2">
    <cfRule type="notContainsBlanks" dxfId="624" priority="17">
      <formula>LEN(TRIM(A2))&gt;0</formula>
    </cfRule>
  </conditionalFormatting>
  <conditionalFormatting sqref="A1:A1048576">
    <cfRule type="containsBlanks" dxfId="623" priority="16">
      <formula>LEN(TRIM(A1))=0</formula>
    </cfRule>
  </conditionalFormatting>
  <conditionalFormatting sqref="A1:A1048576">
    <cfRule type="beginsWith" dxfId="622" priority="1" operator="beginsWith" text="ppub_i">
      <formula>LEFT(A1,LEN("ppub_i"))="ppub_i"</formula>
    </cfRule>
    <cfRule type="beginsWith" dxfId="621" priority="2" operator="beginsWith" text="hpub_a">
      <formula>LEFT(A1,LEN("hpub_a"))="hpub_a"</formula>
    </cfRule>
    <cfRule type="beginsWith" dxfId="620" priority="3" operator="beginsWith" text="hpub_u">
      <formula>LEFT(A1,LEN("hpub_u"))="hpub_u"</formula>
    </cfRule>
    <cfRule type="beginsWith" dxfId="619" priority="4" operator="beginsWith" text="hpub_i">
      <formula>LEFT(A1,LEN("hpub_i"))="hpub_i"</formula>
    </cfRule>
    <cfRule type="beginsWith" dxfId="618" priority="7" operator="beginsWith" text="hi">
      <formula>LEFT(A1,LEN("hi"))="hi"</formula>
    </cfRule>
    <cfRule type="beginsWith" dxfId="617" priority="8" stopIfTrue="true" operator="beginsWith" text="pi">
      <formula>LEFT(A1,LEN("pi"))="pi"</formula>
    </cfRule>
    <cfRule type="expression" dxfId="616" priority="9" stopIfTrue="true">
      <formula>LEFT(A1,LEN("hx"))="hx"</formula>
    </cfRule>
    <cfRule type="expression" dxfId="615" priority="10" stopIfTrue="true">
      <formula>LEFT(A1,LEN("px"))="px"</formula>
    </cfRule>
    <cfRule type="expression" dxfId="614" priority="11" stopIfTrue="true">
      <formula>LEFT(A1,LEN("hc"))="hc"</formula>
    </cfRule>
  </conditionalFormatting>
  <conditionalFormatting sqref="A2">
    <cfRule type="notContainsBlanks" dxfId="613" priority="6">
      <formula>LEN(TRIM(A2))&gt;0</formula>
    </cfRule>
  </conditionalFormatting>
  <conditionalFormatting sqref="A1:A1048576">
    <cfRule type="containsBlanks" dxfId="612" priority="5">
      <formula>LEN(TRIM(A1))=0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D54EE-0481-4315-8B44-6AAE78C19446}">
  <dimension ref="A1:BJ2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765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529</v>
      </c>
      <c r="B2" s="1" t="s">
        <v>535</v>
      </c>
      <c r="C2" s="1" t="s">
        <v>541</v>
      </c>
      <c r="D2" s="1" t="s">
        <v>569</v>
      </c>
      <c r="E2" s="1" t="s">
        <v>597</v>
      </c>
      <c r="F2" s="1" t="s">
        <v>625</v>
      </c>
      <c r="G2" s="1" t="s">
        <v>653</v>
      </c>
      <c r="H2" s="1" t="s">
        <v>681</v>
      </c>
      <c r="I2" s="1" t="s">
        <v>709</v>
      </c>
      <c r="J2" s="1" t="s">
        <v>737</v>
      </c>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530</v>
      </c>
      <c r="B3" s="7" t="s">
        <v>536</v>
      </c>
      <c r="C3" s="7" t="s">
        <v>542</v>
      </c>
      <c r="D3" s="7" t="s">
        <v>570</v>
      </c>
      <c r="E3" s="7" t="s">
        <v>598</v>
      </c>
      <c r="F3" s="7" t="s">
        <v>626</v>
      </c>
      <c r="G3" s="7" t="s">
        <v>654</v>
      </c>
      <c r="H3" s="7" t="s">
        <v>682</v>
      </c>
      <c r="I3" s="7" t="s">
        <v>710</v>
      </c>
      <c r="J3" s="7" t="s">
        <v>738</v>
      </c>
    </row>
    <row r="4">
      <c r="A4" s="9" t="s">
        <v>531</v>
      </c>
      <c r="B4" s="7" t="s">
        <v>537</v>
      </c>
      <c r="C4" s="7" t="s">
        <v>543</v>
      </c>
      <c r="D4" s="7" t="s">
        <v>571</v>
      </c>
      <c r="E4" s="7" t="s">
        <v>599</v>
      </c>
      <c r="F4" s="7" t="s">
        <v>627</v>
      </c>
      <c r="G4" s="7" t="s">
        <v>655</v>
      </c>
      <c r="H4" s="7" t="s">
        <v>683</v>
      </c>
      <c r="I4" s="7" t="s">
        <v>711</v>
      </c>
      <c r="J4" s="7" t="s">
        <v>739</v>
      </c>
    </row>
    <row r="5">
      <c r="A5" s="9" t="s">
        <v>532</v>
      </c>
      <c r="B5" s="7" t="s">
        <v>538</v>
      </c>
      <c r="C5" s="7" t="s">
        <v>544</v>
      </c>
      <c r="D5" s="7" t="s">
        <v>572</v>
      </c>
      <c r="E5" s="7" t="s">
        <v>600</v>
      </c>
      <c r="F5" s="7" t="s">
        <v>628</v>
      </c>
      <c r="G5" s="7" t="s">
        <v>656</v>
      </c>
      <c r="H5" s="7" t="s">
        <v>684</v>
      </c>
      <c r="I5" s="7" t="s">
        <v>712</v>
      </c>
      <c r="J5" s="7" t="s">
        <v>740</v>
      </c>
    </row>
    <row r="6">
      <c r="A6" s="9" t="s">
        <v>532</v>
      </c>
      <c r="B6" s="7" t="s">
        <v>538</v>
      </c>
      <c r="C6" s="7" t="s">
        <v>545</v>
      </c>
      <c r="D6" s="7" t="s">
        <v>573</v>
      </c>
      <c r="E6" s="7" t="s">
        <v>601</v>
      </c>
      <c r="F6" s="7" t="s">
        <v>629</v>
      </c>
      <c r="G6" s="7" t="s">
        <v>657</v>
      </c>
      <c r="H6" s="7" t="s">
        <v>685</v>
      </c>
      <c r="I6" s="7" t="s">
        <v>713</v>
      </c>
      <c r="J6" s="7" t="s">
        <v>741</v>
      </c>
    </row>
    <row r="7">
      <c r="A7" s="9" t="s">
        <v>532</v>
      </c>
      <c r="B7" s="7" t="s">
        <v>538</v>
      </c>
      <c r="C7" s="7" t="s">
        <v>546</v>
      </c>
      <c r="D7" s="7" t="s">
        <v>574</v>
      </c>
      <c r="E7" s="7" t="s">
        <v>602</v>
      </c>
      <c r="F7" s="7" t="s">
        <v>630</v>
      </c>
      <c r="G7" s="7" t="s">
        <v>658</v>
      </c>
      <c r="H7" s="7" t="s">
        <v>686</v>
      </c>
      <c r="I7" s="7" t="s">
        <v>714</v>
      </c>
      <c r="J7" s="7" t="s">
        <v>742</v>
      </c>
    </row>
    <row r="8">
      <c r="A8" s="9" t="s">
        <v>532</v>
      </c>
      <c r="B8" s="7" t="s">
        <v>538</v>
      </c>
      <c r="C8" s="7" t="s">
        <v>547</v>
      </c>
      <c r="D8" s="7" t="s">
        <v>575</v>
      </c>
      <c r="E8" s="7" t="s">
        <v>603</v>
      </c>
      <c r="F8" s="7" t="s">
        <v>631</v>
      </c>
      <c r="G8" s="7" t="s">
        <v>659</v>
      </c>
      <c r="H8" s="7" t="s">
        <v>687</v>
      </c>
      <c r="I8" s="7" t="s">
        <v>715</v>
      </c>
      <c r="J8" s="7" t="s">
        <v>743</v>
      </c>
    </row>
    <row r="9">
      <c r="A9" s="9" t="s">
        <v>532</v>
      </c>
      <c r="B9" s="7" t="s">
        <v>538</v>
      </c>
      <c r="C9" s="7" t="s">
        <v>548</v>
      </c>
      <c r="D9" s="7" t="s">
        <v>576</v>
      </c>
      <c r="E9" s="7" t="s">
        <v>604</v>
      </c>
      <c r="F9" s="7" t="s">
        <v>632</v>
      </c>
      <c r="G9" s="7" t="s">
        <v>660</v>
      </c>
      <c r="H9" s="7" t="s">
        <v>688</v>
      </c>
      <c r="I9" s="7" t="s">
        <v>716</v>
      </c>
      <c r="J9" s="7" t="s">
        <v>744</v>
      </c>
    </row>
    <row r="10">
      <c r="A10" s="9" t="s">
        <v>532</v>
      </c>
      <c r="B10" s="7" t="s">
        <v>538</v>
      </c>
      <c r="C10" s="7" t="s">
        <v>549</v>
      </c>
      <c r="D10" s="7" t="s">
        <v>577</v>
      </c>
      <c r="E10" s="7" t="s">
        <v>605</v>
      </c>
      <c r="F10" s="7" t="s">
        <v>633</v>
      </c>
      <c r="G10" s="7" t="s">
        <v>661</v>
      </c>
      <c r="H10" s="7" t="s">
        <v>689</v>
      </c>
      <c r="I10" s="7" t="s">
        <v>717</v>
      </c>
      <c r="J10" s="7" t="s">
        <v>745</v>
      </c>
    </row>
    <row r="11">
      <c r="A11" s="9" t="s">
        <v>533</v>
      </c>
      <c r="B11" s="7" t="s">
        <v>539</v>
      </c>
      <c r="C11" s="7" t="s">
        <v>550</v>
      </c>
      <c r="D11" s="7" t="s">
        <v>578</v>
      </c>
      <c r="E11" s="7" t="s">
        <v>606</v>
      </c>
      <c r="F11" s="7" t="s">
        <v>634</v>
      </c>
      <c r="G11" s="7" t="s">
        <v>662</v>
      </c>
      <c r="H11" s="7" t="s">
        <v>690</v>
      </c>
      <c r="I11" s="7" t="s">
        <v>718</v>
      </c>
      <c r="J11" s="7" t="s">
        <v>746</v>
      </c>
    </row>
    <row r="12">
      <c r="A12" s="9" t="s">
        <v>533</v>
      </c>
      <c r="B12" s="7" t="s">
        <v>539</v>
      </c>
      <c r="C12" s="7" t="s">
        <v>551</v>
      </c>
      <c r="D12" s="7" t="s">
        <v>579</v>
      </c>
      <c r="E12" s="7" t="s">
        <v>607</v>
      </c>
      <c r="F12" s="7" t="s">
        <v>635</v>
      </c>
      <c r="G12" s="7" t="s">
        <v>663</v>
      </c>
      <c r="H12" s="7" t="s">
        <v>691</v>
      </c>
      <c r="I12" s="7" t="s">
        <v>719</v>
      </c>
      <c r="J12" s="7" t="s">
        <v>747</v>
      </c>
    </row>
    <row r="13">
      <c r="A13" s="9" t="s">
        <v>533</v>
      </c>
      <c r="B13" s="7" t="s">
        <v>539</v>
      </c>
      <c r="C13" s="7" t="s">
        <v>552</v>
      </c>
      <c r="D13" s="7" t="s">
        <v>580</v>
      </c>
      <c r="E13" s="7" t="s">
        <v>608</v>
      </c>
      <c r="F13" s="7" t="s">
        <v>636</v>
      </c>
      <c r="G13" s="7" t="s">
        <v>664</v>
      </c>
      <c r="H13" s="7" t="s">
        <v>692</v>
      </c>
      <c r="I13" s="7" t="s">
        <v>720</v>
      </c>
      <c r="J13" s="7" t="s">
        <v>748</v>
      </c>
    </row>
    <row r="14">
      <c r="A14" s="9" t="s">
        <v>533</v>
      </c>
      <c r="B14" s="7" t="s">
        <v>539</v>
      </c>
      <c r="C14" s="7" t="s">
        <v>553</v>
      </c>
      <c r="D14" s="7" t="s">
        <v>581</v>
      </c>
      <c r="E14" s="7" t="s">
        <v>609</v>
      </c>
      <c r="F14" s="7" t="s">
        <v>637</v>
      </c>
      <c r="G14" s="7" t="s">
        <v>665</v>
      </c>
      <c r="H14" s="7" t="s">
        <v>693</v>
      </c>
      <c r="I14" s="7" t="s">
        <v>721</v>
      </c>
      <c r="J14" s="7" t="s">
        <v>749</v>
      </c>
    </row>
    <row r="15">
      <c r="A15" s="9" t="s">
        <v>533</v>
      </c>
      <c r="B15" s="7" t="s">
        <v>539</v>
      </c>
      <c r="C15" s="7" t="s">
        <v>554</v>
      </c>
      <c r="D15" s="7" t="s">
        <v>582</v>
      </c>
      <c r="E15" s="7" t="s">
        <v>610</v>
      </c>
      <c r="F15" s="7" t="s">
        <v>638</v>
      </c>
      <c r="G15" s="7" t="s">
        <v>666</v>
      </c>
      <c r="H15" s="7" t="s">
        <v>694</v>
      </c>
      <c r="I15" s="7" t="s">
        <v>722</v>
      </c>
      <c r="J15" s="7" t="s">
        <v>750</v>
      </c>
    </row>
    <row r="16">
      <c r="A16" s="9" t="s">
        <v>533</v>
      </c>
      <c r="B16" s="7" t="s">
        <v>539</v>
      </c>
      <c r="C16" s="7" t="s">
        <v>555</v>
      </c>
      <c r="D16" s="7" t="s">
        <v>583</v>
      </c>
      <c r="E16" s="7" t="s">
        <v>611</v>
      </c>
      <c r="F16" s="7" t="s">
        <v>639</v>
      </c>
      <c r="G16" s="7" t="s">
        <v>667</v>
      </c>
      <c r="H16" s="7" t="s">
        <v>695</v>
      </c>
      <c r="I16" s="7" t="s">
        <v>723</v>
      </c>
      <c r="J16" s="7" t="s">
        <v>751</v>
      </c>
    </row>
    <row r="17">
      <c r="A17" s="9" t="s">
        <v>533</v>
      </c>
      <c r="B17" s="7" t="s">
        <v>539</v>
      </c>
      <c r="C17" s="7" t="s">
        <v>556</v>
      </c>
      <c r="D17" s="7" t="s">
        <v>584</v>
      </c>
      <c r="E17" s="7" t="s">
        <v>612</v>
      </c>
      <c r="F17" s="7" t="s">
        <v>640</v>
      </c>
      <c r="G17" s="7" t="s">
        <v>668</v>
      </c>
      <c r="H17" s="7" t="s">
        <v>696</v>
      </c>
      <c r="I17" s="7" t="s">
        <v>724</v>
      </c>
      <c r="J17" s="7" t="s">
        <v>752</v>
      </c>
    </row>
    <row r="18">
      <c r="A18" s="9" t="s">
        <v>533</v>
      </c>
      <c r="B18" s="7" t="s">
        <v>539</v>
      </c>
      <c r="C18" s="7" t="s">
        <v>557</v>
      </c>
      <c r="D18" s="7" t="s">
        <v>585</v>
      </c>
      <c r="E18" s="7" t="s">
        <v>613</v>
      </c>
      <c r="F18" s="7" t="s">
        <v>641</v>
      </c>
      <c r="G18" s="7" t="s">
        <v>669</v>
      </c>
      <c r="H18" s="7" t="s">
        <v>697</v>
      </c>
      <c r="I18" s="7" t="s">
        <v>725</v>
      </c>
      <c r="J18" s="7" t="s">
        <v>753</v>
      </c>
    </row>
    <row r="19">
      <c r="A19" s="9" t="s">
        <v>533</v>
      </c>
      <c r="B19" s="7" t="s">
        <v>539</v>
      </c>
      <c r="C19" s="7" t="s">
        <v>558</v>
      </c>
      <c r="D19" s="7" t="s">
        <v>586</v>
      </c>
      <c r="E19" s="7" t="s">
        <v>614</v>
      </c>
      <c r="F19" s="7" t="s">
        <v>642</v>
      </c>
      <c r="G19" s="7" t="s">
        <v>670</v>
      </c>
      <c r="H19" s="7" t="s">
        <v>698</v>
      </c>
      <c r="I19" s="7" t="s">
        <v>726</v>
      </c>
      <c r="J19" s="7" t="s">
        <v>754</v>
      </c>
    </row>
    <row r="20">
      <c r="A20" s="9" t="s">
        <v>534</v>
      </c>
      <c r="B20" s="7" t="s">
        <v>540</v>
      </c>
      <c r="C20" s="7" t="s">
        <v>559</v>
      </c>
      <c r="D20" s="7" t="s">
        <v>587</v>
      </c>
      <c r="E20" s="7" t="s">
        <v>615</v>
      </c>
      <c r="F20" s="7" t="s">
        <v>643</v>
      </c>
      <c r="G20" s="7" t="s">
        <v>671</v>
      </c>
      <c r="H20" s="7" t="s">
        <v>699</v>
      </c>
      <c r="I20" s="7" t="s">
        <v>727</v>
      </c>
      <c r="J20" s="7" t="s">
        <v>755</v>
      </c>
    </row>
    <row r="21">
      <c r="A21" s="9" t="s">
        <v>534</v>
      </c>
      <c r="B21" s="7" t="s">
        <v>540</v>
      </c>
      <c r="C21" s="7" t="s">
        <v>560</v>
      </c>
      <c r="D21" s="7" t="s">
        <v>588</v>
      </c>
      <c r="E21" s="7" t="s">
        <v>616</v>
      </c>
      <c r="F21" s="7" t="s">
        <v>644</v>
      </c>
      <c r="G21" s="7" t="s">
        <v>672</v>
      </c>
      <c r="H21" s="7" t="s">
        <v>700</v>
      </c>
      <c r="I21" s="7" t="s">
        <v>728</v>
      </c>
      <c r="J21" s="7" t="s">
        <v>756</v>
      </c>
    </row>
    <row r="22">
      <c r="A22" s="9" t="s">
        <v>534</v>
      </c>
      <c r="B22" s="7" t="s">
        <v>540</v>
      </c>
      <c r="C22" s="7" t="s">
        <v>561</v>
      </c>
      <c r="D22" s="7" t="s">
        <v>589</v>
      </c>
      <c r="E22" s="7" t="s">
        <v>617</v>
      </c>
      <c r="F22" s="7" t="s">
        <v>645</v>
      </c>
      <c r="G22" s="7" t="s">
        <v>673</v>
      </c>
      <c r="H22" s="7" t="s">
        <v>701</v>
      </c>
      <c r="I22" s="7" t="s">
        <v>729</v>
      </c>
      <c r="J22" s="7" t="s">
        <v>757</v>
      </c>
    </row>
    <row r="23">
      <c r="A23" s="9" t="s">
        <v>534</v>
      </c>
      <c r="B23" s="7" t="s">
        <v>540</v>
      </c>
      <c r="C23" s="7" t="s">
        <v>562</v>
      </c>
      <c r="D23" s="7" t="s">
        <v>590</v>
      </c>
      <c r="E23" s="7" t="s">
        <v>618</v>
      </c>
      <c r="F23" s="7" t="s">
        <v>646</v>
      </c>
      <c r="G23" s="7" t="s">
        <v>674</v>
      </c>
      <c r="H23" s="7" t="s">
        <v>702</v>
      </c>
      <c r="I23" s="7" t="s">
        <v>730</v>
      </c>
      <c r="J23" s="7" t="s">
        <v>758</v>
      </c>
    </row>
    <row r="24">
      <c r="A24" s="9" t="s">
        <v>534</v>
      </c>
      <c r="B24" s="7" t="s">
        <v>540</v>
      </c>
      <c r="C24" s="7" t="s">
        <v>563</v>
      </c>
      <c r="D24" s="7" t="s">
        <v>591</v>
      </c>
      <c r="E24" s="7" t="s">
        <v>619</v>
      </c>
      <c r="F24" s="7" t="s">
        <v>647</v>
      </c>
      <c r="G24" s="7" t="s">
        <v>675</v>
      </c>
      <c r="H24" s="7" t="s">
        <v>703</v>
      </c>
      <c r="I24" s="7" t="s">
        <v>731</v>
      </c>
      <c r="J24" s="7" t="s">
        <v>759</v>
      </c>
    </row>
    <row r="25">
      <c r="A25" s="9" t="s">
        <v>534</v>
      </c>
      <c r="B25" s="7" t="s">
        <v>540</v>
      </c>
      <c r="C25" s="7" t="s">
        <v>564</v>
      </c>
      <c r="D25" s="7" t="s">
        <v>592</v>
      </c>
      <c r="E25" s="7" t="s">
        <v>620</v>
      </c>
      <c r="F25" s="7" t="s">
        <v>648</v>
      </c>
      <c r="G25" s="7" t="s">
        <v>676</v>
      </c>
      <c r="H25" s="7" t="s">
        <v>704</v>
      </c>
      <c r="I25" s="7" t="s">
        <v>732</v>
      </c>
      <c r="J25" s="7" t="s">
        <v>760</v>
      </c>
    </row>
    <row r="26">
      <c r="A26" s="9" t="s">
        <v>534</v>
      </c>
      <c r="B26" s="7" t="s">
        <v>540</v>
      </c>
      <c r="C26" s="7" t="s">
        <v>565</v>
      </c>
      <c r="D26" s="7" t="s">
        <v>593</v>
      </c>
      <c r="E26" s="7" t="s">
        <v>621</v>
      </c>
      <c r="F26" s="7" t="s">
        <v>649</v>
      </c>
      <c r="G26" s="7" t="s">
        <v>677</v>
      </c>
      <c r="H26" s="7" t="s">
        <v>705</v>
      </c>
      <c r="I26" s="7" t="s">
        <v>733</v>
      </c>
      <c r="J26" s="7" t="s">
        <v>761</v>
      </c>
    </row>
    <row r="27">
      <c r="A27" s="9" t="s">
        <v>534</v>
      </c>
      <c r="B27" s="7" t="s">
        <v>540</v>
      </c>
      <c r="C27" s="7" t="s">
        <v>566</v>
      </c>
      <c r="D27" s="7" t="s">
        <v>594</v>
      </c>
      <c r="E27" s="7" t="s">
        <v>622</v>
      </c>
      <c r="F27" s="7" t="s">
        <v>650</v>
      </c>
      <c r="G27" s="7" t="s">
        <v>678</v>
      </c>
      <c r="H27" s="7" t="s">
        <v>706</v>
      </c>
      <c r="I27" s="7" t="s">
        <v>734</v>
      </c>
      <c r="J27" s="7" t="s">
        <v>762</v>
      </c>
    </row>
    <row r="28">
      <c r="A28" s="9" t="s">
        <v>534</v>
      </c>
      <c r="B28" s="7" t="s">
        <v>540</v>
      </c>
      <c r="C28" s="7" t="s">
        <v>567</v>
      </c>
      <c r="D28" s="7" t="s">
        <v>595</v>
      </c>
      <c r="E28" s="7" t="s">
        <v>623</v>
      </c>
      <c r="F28" s="7" t="s">
        <v>651</v>
      </c>
      <c r="G28" s="7" t="s">
        <v>679</v>
      </c>
      <c r="H28" s="7" t="s">
        <v>707</v>
      </c>
      <c r="I28" s="7" t="s">
        <v>735</v>
      </c>
      <c r="J28" s="7" t="s">
        <v>763</v>
      </c>
    </row>
    <row r="29">
      <c r="A29" s="9" t="s">
        <v>534</v>
      </c>
      <c r="B29" s="7" t="s">
        <v>540</v>
      </c>
      <c r="C29" s="7" t="s">
        <v>568</v>
      </c>
      <c r="D29" s="7" t="s">
        <v>596</v>
      </c>
      <c r="E29" s="7" t="s">
        <v>624</v>
      </c>
      <c r="F29" s="7" t="s">
        <v>652</v>
      </c>
      <c r="G29" s="7" t="s">
        <v>680</v>
      </c>
      <c r="H29" s="7" t="s">
        <v>708</v>
      </c>
      <c r="I29" s="7" t="s">
        <v>736</v>
      </c>
      <c r="J29" s="7" t="s">
        <v>764</v>
      </c>
    </row>
  </sheetData>
  <conditionalFormatting sqref="B3:EM265">
    <cfRule type="expression" dxfId="611" priority="36">
      <formula>$A3&lt;&gt;$A4</formula>
    </cfRule>
  </conditionalFormatting>
  <conditionalFormatting sqref="B2:XFD2">
    <cfRule type="notContainsBlanks" dxfId="610" priority="35">
      <formula>LEN(TRIM(B2))&gt;0</formula>
    </cfRule>
  </conditionalFormatting>
  <conditionalFormatting sqref="B1:XFD1048576">
    <cfRule type="containsBlanks" dxfId="609" priority="34">
      <formula>LEN(TRIM(B1))=0</formula>
    </cfRule>
  </conditionalFormatting>
  <conditionalFormatting sqref="A1:A1048576">
    <cfRule type="beginsWith" dxfId="608" priority="23" operator="beginsWith" text="ppub_i">
      <formula>LEFT(A1,LEN("ppub_i"))="ppub_i"</formula>
    </cfRule>
    <cfRule type="beginsWith" dxfId="607" priority="24" operator="beginsWith" text="hpub_a">
      <formula>LEFT(A1,LEN("hpub_a"))="hpub_a"</formula>
    </cfRule>
    <cfRule type="beginsWith" dxfId="606" priority="25" operator="beginsWith" text="hpub_u">
      <formula>LEFT(A1,LEN("hpub_u"))="hpub_u"</formula>
    </cfRule>
    <cfRule type="beginsWith" dxfId="605" priority="26" operator="beginsWith" text="hpub_i">
      <formula>LEFT(A1,LEN("hpub_i"))="hpub_i"</formula>
    </cfRule>
    <cfRule type="beginsWith" dxfId="604" priority="29" operator="beginsWith" text="hi">
      <formula>LEFT(A1,LEN("hi"))="hi"</formula>
    </cfRule>
    <cfRule type="beginsWith" dxfId="603" priority="30" stopIfTrue="true" operator="beginsWith" text="pi">
      <formula>LEFT(A1,LEN("pi"))="pi"</formula>
    </cfRule>
    <cfRule type="expression" dxfId="602" priority="31" stopIfTrue="true">
      <formula>LEFT(A1,LEN("hx"))="hx"</formula>
    </cfRule>
    <cfRule type="expression" dxfId="601" priority="32" stopIfTrue="true">
      <formula>LEFT(A1,LEN("px"))="px"</formula>
    </cfRule>
    <cfRule type="expression" dxfId="600" priority="33" stopIfTrue="true">
      <formula>LEFT(A1,LEN("hc"))="hc"</formula>
    </cfRule>
  </conditionalFormatting>
  <conditionalFormatting sqref="A2">
    <cfRule type="notContainsBlanks" dxfId="599" priority="28">
      <formula>LEN(TRIM(A2))&gt;0</formula>
    </cfRule>
  </conditionalFormatting>
  <conditionalFormatting sqref="A1:A1048576">
    <cfRule type="containsBlanks" dxfId="598" priority="27">
      <formula>LEN(TRIM(A1))=0</formula>
    </cfRule>
  </conditionalFormatting>
  <conditionalFormatting sqref="A1:A1048576">
    <cfRule type="beginsWith" dxfId="597" priority="12" operator="beginsWith" text="ppub_i">
      <formula>LEFT(A1,LEN("ppub_i"))="ppub_i"</formula>
    </cfRule>
    <cfRule type="beginsWith" dxfId="596" priority="13" operator="beginsWith" text="hpub_a">
      <formula>LEFT(A1,LEN("hpub_a"))="hpub_a"</formula>
    </cfRule>
    <cfRule type="beginsWith" dxfId="595" priority="14" operator="beginsWith" text="hpub_u">
      <formula>LEFT(A1,LEN("hpub_u"))="hpub_u"</formula>
    </cfRule>
    <cfRule type="beginsWith" dxfId="594" priority="15" operator="beginsWith" text="hpub_i">
      <formula>LEFT(A1,LEN("hpub_i"))="hpub_i"</formula>
    </cfRule>
    <cfRule type="beginsWith" dxfId="593" priority="18" operator="beginsWith" text="hi">
      <formula>LEFT(A1,LEN("hi"))="hi"</formula>
    </cfRule>
    <cfRule type="beginsWith" dxfId="592" priority="19" stopIfTrue="true" operator="beginsWith" text="pi">
      <formula>LEFT(A1,LEN("pi"))="pi"</formula>
    </cfRule>
    <cfRule type="expression" dxfId="591" priority="20" stopIfTrue="true">
      <formula>LEFT(A1,LEN("hx"))="hx"</formula>
    </cfRule>
    <cfRule type="expression" dxfId="590" priority="21" stopIfTrue="true">
      <formula>LEFT(A1,LEN("px"))="px"</formula>
    </cfRule>
    <cfRule type="expression" dxfId="589" priority="22" stopIfTrue="true">
      <formula>LEFT(A1,LEN("hc"))="hc"</formula>
    </cfRule>
  </conditionalFormatting>
  <conditionalFormatting sqref="A2">
    <cfRule type="notContainsBlanks" dxfId="588" priority="17">
      <formula>LEN(TRIM(A2))&gt;0</formula>
    </cfRule>
  </conditionalFormatting>
  <conditionalFormatting sqref="A1:A1048576">
    <cfRule type="containsBlanks" dxfId="587" priority="16">
      <formula>LEN(TRIM(A1))=0</formula>
    </cfRule>
  </conditionalFormatting>
  <conditionalFormatting sqref="A1:A1048576">
    <cfRule type="beginsWith" dxfId="586" priority="1" operator="beginsWith" text="ppub_i">
      <formula>LEFT(A1,LEN("ppub_i"))="ppub_i"</formula>
    </cfRule>
    <cfRule type="beginsWith" dxfId="585" priority="2" operator="beginsWith" text="hpub_a">
      <formula>LEFT(A1,LEN("hpub_a"))="hpub_a"</formula>
    </cfRule>
    <cfRule type="beginsWith" dxfId="584" priority="3" operator="beginsWith" text="hpub_u">
      <formula>LEFT(A1,LEN("hpub_u"))="hpub_u"</formula>
    </cfRule>
    <cfRule type="beginsWith" dxfId="583" priority="4" operator="beginsWith" text="hpub_i">
      <formula>LEFT(A1,LEN("hpub_i"))="hpub_i"</formula>
    </cfRule>
    <cfRule type="beginsWith" dxfId="582" priority="7" operator="beginsWith" text="hi">
      <formula>LEFT(A1,LEN("hi"))="hi"</formula>
    </cfRule>
    <cfRule type="beginsWith" dxfId="581" priority="8" stopIfTrue="true" operator="beginsWith" text="pi">
      <formula>LEFT(A1,LEN("pi"))="pi"</formula>
    </cfRule>
    <cfRule type="expression" dxfId="580" priority="9" stopIfTrue="true">
      <formula>LEFT(A1,LEN("hx"))="hx"</formula>
    </cfRule>
    <cfRule type="expression" dxfId="579" priority="10" stopIfTrue="true">
      <formula>LEFT(A1,LEN("px"))="px"</formula>
    </cfRule>
    <cfRule type="expression" dxfId="578" priority="11" stopIfTrue="true">
      <formula>LEFT(A1,LEN("hc"))="hc"</formula>
    </cfRule>
  </conditionalFormatting>
  <conditionalFormatting sqref="A2">
    <cfRule type="notContainsBlanks" dxfId="577" priority="6">
      <formula>LEN(TRIM(A2))&gt;0</formula>
    </cfRule>
  </conditionalFormatting>
  <conditionalFormatting sqref="A1:A1048576">
    <cfRule type="containsBlanks" dxfId="576" priority="5">
      <formula>LEN(TRIM(A1))=0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799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766</v>
      </c>
      <c r="B2" s="1" t="s">
        <v>772</v>
      </c>
      <c r="C2" s="1" t="s">
        <v>778</v>
      </c>
      <c r="D2" s="1" t="s">
        <v>785</v>
      </c>
      <c r="E2" s="1" t="s">
        <v>792</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767</v>
      </c>
      <c r="B3" s="7" t="s">
        <v>773</v>
      </c>
      <c r="C3" s="7" t="s">
        <v>779</v>
      </c>
      <c r="D3" s="7" t="s">
        <v>786</v>
      </c>
      <c r="E3" s="7" t="s">
        <v>793</v>
      </c>
    </row>
    <row r="4">
      <c r="A4" s="9" t="s">
        <v>768</v>
      </c>
      <c r="B4" s="7" t="s">
        <v>774</v>
      </c>
      <c r="C4" s="7" t="s">
        <v>780</v>
      </c>
      <c r="D4" s="7" t="s">
        <v>787</v>
      </c>
      <c r="E4" s="7" t="s">
        <v>794</v>
      </c>
    </row>
    <row r="5">
      <c r="A5" s="9" t="s">
        <v>769</v>
      </c>
      <c r="B5" s="7" t="s">
        <v>775</v>
      </c>
      <c r="C5" s="7" t="s">
        <v>781</v>
      </c>
      <c r="D5" s="7" t="s">
        <v>788</v>
      </c>
      <c r="E5" s="7" t="s">
        <v>795</v>
      </c>
    </row>
    <row r="6">
      <c r="A6" s="9" t="s">
        <v>769</v>
      </c>
      <c r="B6" s="7" t="s">
        <v>775</v>
      </c>
      <c r="C6" s="7" t="s">
        <v>782</v>
      </c>
      <c r="D6" s="7" t="s">
        <v>789</v>
      </c>
      <c r="E6" s="7" t="s">
        <v>796</v>
      </c>
    </row>
    <row r="7">
      <c r="A7" s="9" t="s">
        <v>770</v>
      </c>
      <c r="B7" s="7" t="s">
        <v>776</v>
      </c>
      <c r="C7" s="7" t="s">
        <v>783</v>
      </c>
      <c r="D7" s="7" t="s">
        <v>790</v>
      </c>
      <c r="E7" s="7" t="s">
        <v>797</v>
      </c>
    </row>
    <row r="8">
      <c r="A8" s="9" t="s">
        <v>771</v>
      </c>
      <c r="B8" s="7" t="s">
        <v>777</v>
      </c>
      <c r="C8" s="7" t="s">
        <v>784</v>
      </c>
      <c r="D8" s="7" t="s">
        <v>791</v>
      </c>
      <c r="E8" s="7" t="s">
        <v>798</v>
      </c>
    </row>
  </sheetData>
  <conditionalFormatting sqref="B3:EM265">
    <cfRule type="expression" dxfId="575" priority="37">
      <formula>$A3&lt;&gt;$A4</formula>
    </cfRule>
  </conditionalFormatting>
  <conditionalFormatting sqref="B2:XFD2">
    <cfRule type="notContainsBlanks" dxfId="574" priority="35">
      <formula>LEN(TRIM(B2))&gt;0</formula>
    </cfRule>
  </conditionalFormatting>
  <conditionalFormatting sqref="B1:XFD1048576">
    <cfRule type="containsBlanks" dxfId="573" priority="34">
      <formula>LEN(TRIM(B1))=0</formula>
    </cfRule>
  </conditionalFormatting>
  <conditionalFormatting sqref="A1:A1048576">
    <cfRule type="beginsWith" dxfId="572" priority="23" operator="beginsWith" text="ppub_i">
      <formula>LEFT(A1,LEN("ppub_i"))="ppub_i"</formula>
    </cfRule>
    <cfRule type="beginsWith" dxfId="571" priority="24" operator="beginsWith" text="hpub_a">
      <formula>LEFT(A1,LEN("hpub_a"))="hpub_a"</formula>
    </cfRule>
    <cfRule type="beginsWith" dxfId="570" priority="25" operator="beginsWith" text="hpub_u">
      <formula>LEFT(A1,LEN("hpub_u"))="hpub_u"</formula>
    </cfRule>
    <cfRule type="beginsWith" dxfId="569" priority="26" operator="beginsWith" text="hpub_i">
      <formula>LEFT(A1,LEN("hpub_i"))="hpub_i"</formula>
    </cfRule>
    <cfRule type="beginsWith" dxfId="568" priority="29" operator="beginsWith" text="hi">
      <formula>LEFT(A1,LEN("hi"))="hi"</formula>
    </cfRule>
    <cfRule type="beginsWith" dxfId="567" priority="30" stopIfTrue="true" operator="beginsWith" text="pi">
      <formula>LEFT(A1,LEN("pi"))="pi"</formula>
    </cfRule>
    <cfRule type="expression" dxfId="566" priority="31" stopIfTrue="true">
      <formula>LEFT(A1,LEN("hx"))="hx"</formula>
    </cfRule>
    <cfRule type="expression" dxfId="565" priority="32" stopIfTrue="true">
      <formula>LEFT(A1,LEN("px"))="px"</formula>
    </cfRule>
    <cfRule type="expression" dxfId="564" priority="33" stopIfTrue="true">
      <formula>LEFT(A1,LEN("hc"))="hc"</formula>
    </cfRule>
  </conditionalFormatting>
  <conditionalFormatting sqref="A2">
    <cfRule type="notContainsBlanks" dxfId="563" priority="28">
      <formula>LEN(TRIM(A2))&gt;0</formula>
    </cfRule>
  </conditionalFormatting>
  <conditionalFormatting sqref="A1:A1048576">
    <cfRule type="containsBlanks" dxfId="562" priority="27">
      <formula>LEN(TRIM(A1))=0</formula>
    </cfRule>
  </conditionalFormatting>
  <conditionalFormatting sqref="A1:A1048576">
    <cfRule type="beginsWith" dxfId="561" priority="12" operator="beginsWith" text="ppub_i">
      <formula>LEFT(A1,LEN("ppub_i"))="ppub_i"</formula>
    </cfRule>
    <cfRule type="beginsWith" dxfId="560" priority="13" operator="beginsWith" text="hpub_a">
      <formula>LEFT(A1,LEN("hpub_a"))="hpub_a"</formula>
    </cfRule>
    <cfRule type="beginsWith" dxfId="559" priority="14" operator="beginsWith" text="hpub_u">
      <formula>LEFT(A1,LEN("hpub_u"))="hpub_u"</formula>
    </cfRule>
    <cfRule type="beginsWith" dxfId="558" priority="15" operator="beginsWith" text="hpub_i">
      <formula>LEFT(A1,LEN("hpub_i"))="hpub_i"</formula>
    </cfRule>
    <cfRule type="beginsWith" dxfId="557" priority="18" operator="beginsWith" text="hi">
      <formula>LEFT(A1,LEN("hi"))="hi"</formula>
    </cfRule>
    <cfRule type="beginsWith" dxfId="556" priority="19" stopIfTrue="true" operator="beginsWith" text="pi">
      <formula>LEFT(A1,LEN("pi"))="pi"</formula>
    </cfRule>
    <cfRule type="expression" dxfId="555" priority="20" stopIfTrue="true">
      <formula>LEFT(A1,LEN("hx"))="hx"</formula>
    </cfRule>
    <cfRule type="expression" dxfId="554" priority="21" stopIfTrue="true">
      <formula>LEFT(A1,LEN("px"))="px"</formula>
    </cfRule>
    <cfRule type="expression" dxfId="553" priority="22" stopIfTrue="true">
      <formula>LEFT(A1,LEN("hc"))="hc"</formula>
    </cfRule>
  </conditionalFormatting>
  <conditionalFormatting sqref="A2">
    <cfRule type="notContainsBlanks" dxfId="552" priority="17">
      <formula>LEN(TRIM(A2))&gt;0</formula>
    </cfRule>
  </conditionalFormatting>
  <conditionalFormatting sqref="A1:A1048576">
    <cfRule type="containsBlanks" dxfId="551" priority="16">
      <formula>LEN(TRIM(A1))=0</formula>
    </cfRule>
  </conditionalFormatting>
  <conditionalFormatting sqref="A1:A1048576">
    <cfRule type="beginsWith" dxfId="550" priority="1" operator="beginsWith" text="ppub_i">
      <formula>LEFT(A1,LEN("ppub_i"))="ppub_i"</formula>
    </cfRule>
    <cfRule type="beginsWith" dxfId="549" priority="2" operator="beginsWith" text="hpub_a">
      <formula>LEFT(A1,LEN("hpub_a"))="hpub_a"</formula>
    </cfRule>
    <cfRule type="beginsWith" dxfId="548" priority="3" operator="beginsWith" text="hpub_u">
      <formula>LEFT(A1,LEN("hpub_u"))="hpub_u"</formula>
    </cfRule>
    <cfRule type="beginsWith" dxfId="547" priority="4" operator="beginsWith" text="hpub_i">
      <formula>LEFT(A1,LEN("hpub_i"))="hpub_i"</formula>
    </cfRule>
    <cfRule type="beginsWith" dxfId="546" priority="7" operator="beginsWith" text="hi">
      <formula>LEFT(A1,LEN("hi"))="hi"</formula>
    </cfRule>
    <cfRule type="beginsWith" dxfId="545" priority="8" stopIfTrue="true" operator="beginsWith" text="pi">
      <formula>LEFT(A1,LEN("pi"))="pi"</formula>
    </cfRule>
    <cfRule type="expression" dxfId="544" priority="9" stopIfTrue="true">
      <formula>LEFT(A1,LEN("hx"))="hx"</formula>
    </cfRule>
    <cfRule type="expression" dxfId="543" priority="10" stopIfTrue="true">
      <formula>LEFT(A1,LEN("px"))="px"</formula>
    </cfRule>
    <cfRule type="expression" dxfId="542" priority="11" stopIfTrue="true">
      <formula>LEFT(A1,LEN("hc"))="hc"</formula>
    </cfRule>
  </conditionalFormatting>
  <conditionalFormatting sqref="A2">
    <cfRule type="notContainsBlanks" dxfId="541" priority="6">
      <formula>LEN(TRIM(A2))&gt;0</formula>
    </cfRule>
  </conditionalFormatting>
  <conditionalFormatting sqref="A1:A1048576">
    <cfRule type="containsBlanks" dxfId="540" priority="5">
      <formula>LEN(TRIM(A1))=0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1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9" customWidth="true"/>
    <col min="2" max="62" width="42.42578125" style="7"/>
    <col min="63" max="16384" width="42.42578125" style="8"/>
  </cols>
  <sheetData>
    <row r="1" s="2" customFormat="true" ht="12.75" x14ac:dyDescent="0.2">
      <c r="A1" s="5"/>
      <c r="B1" s="1" t="s">
        <v>875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6" t="s">
        <v>800</v>
      </c>
      <c r="B2" s="1" t="s">
        <v>806</v>
      </c>
      <c r="C2" s="1" t="s">
        <v>812</v>
      </c>
      <c r="D2" s="1" t="s">
        <v>821</v>
      </c>
      <c r="E2" s="1" t="s">
        <v>830</v>
      </c>
      <c r="F2" s="1" t="s">
        <v>839</v>
      </c>
      <c r="G2" s="1" t="s">
        <v>848</v>
      </c>
      <c r="H2" s="1" t="s">
        <v>857</v>
      </c>
      <c r="I2" s="1" t="s">
        <v>866</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9" t="s">
        <v>801</v>
      </c>
      <c r="B3" s="7" t="s">
        <v>807</v>
      </c>
      <c r="C3" s="7" t="s">
        <v>813</v>
      </c>
      <c r="D3" s="7" t="s">
        <v>822</v>
      </c>
      <c r="E3" s="7" t="s">
        <v>831</v>
      </c>
      <c r="F3" s="7" t="s">
        <v>840</v>
      </c>
      <c r="G3" s="7" t="s">
        <v>849</v>
      </c>
      <c r="H3" s="7" t="s">
        <v>858</v>
      </c>
      <c r="I3" s="7" t="s">
        <v>867</v>
      </c>
    </row>
    <row r="4">
      <c r="A4" s="9" t="s">
        <v>802</v>
      </c>
      <c r="B4" s="7" t="s">
        <v>808</v>
      </c>
      <c r="C4" s="7" t="s">
        <v>814</v>
      </c>
      <c r="D4" s="7" t="s">
        <v>823</v>
      </c>
      <c r="E4" s="7" t="s">
        <v>832</v>
      </c>
      <c r="F4" s="7" t="s">
        <v>841</v>
      </c>
      <c r="G4" s="7" t="s">
        <v>850</v>
      </c>
      <c r="H4" s="7" t="s">
        <v>859</v>
      </c>
      <c r="I4" s="7" t="s">
        <v>868</v>
      </c>
    </row>
    <row r="5">
      <c r="A5" s="9" t="s">
        <v>803</v>
      </c>
      <c r="B5" s="7" t="s">
        <v>809</v>
      </c>
      <c r="C5" s="7" t="s">
        <v>815</v>
      </c>
      <c r="D5" s="7" t="s">
        <v>824</v>
      </c>
      <c r="E5" s="7" t="s">
        <v>833</v>
      </c>
      <c r="F5" s="7" t="s">
        <v>842</v>
      </c>
      <c r="G5" s="7" t="s">
        <v>851</v>
      </c>
      <c r="H5" s="7" t="s">
        <v>860</v>
      </c>
      <c r="I5" s="7" t="s">
        <v>869</v>
      </c>
    </row>
    <row r="6">
      <c r="A6" s="9" t="s">
        <v>803</v>
      </c>
      <c r="B6" s="7" t="s">
        <v>809</v>
      </c>
      <c r="C6" s="7" t="s">
        <v>816</v>
      </c>
      <c r="D6" s="7" t="s">
        <v>825</v>
      </c>
      <c r="E6" s="7" t="s">
        <v>834</v>
      </c>
      <c r="F6" s="7" t="s">
        <v>843</v>
      </c>
      <c r="G6" s="7" t="s">
        <v>852</v>
      </c>
      <c r="H6" s="7" t="s">
        <v>861</v>
      </c>
      <c r="I6" s="7" t="s">
        <v>870</v>
      </c>
    </row>
    <row r="7">
      <c r="A7" s="9" t="s">
        <v>803</v>
      </c>
      <c r="B7" s="7" t="s">
        <v>809</v>
      </c>
      <c r="C7" s="7" t="s">
        <v>817</v>
      </c>
      <c r="D7" s="7" t="s">
        <v>826</v>
      </c>
      <c r="E7" s="7" t="s">
        <v>835</v>
      </c>
      <c r="F7" s="7" t="s">
        <v>844</v>
      </c>
      <c r="G7" s="7" t="s">
        <v>853</v>
      </c>
      <c r="H7" s="7" t="s">
        <v>862</v>
      </c>
      <c r="I7" s="7" t="s">
        <v>871</v>
      </c>
    </row>
    <row r="8">
      <c r="A8" s="9" t="s">
        <v>804</v>
      </c>
      <c r="B8" s="7" t="s">
        <v>810</v>
      </c>
      <c r="C8" s="7" t="s">
        <v>818</v>
      </c>
      <c r="D8" s="7" t="s">
        <v>827</v>
      </c>
      <c r="E8" s="7" t="s">
        <v>836</v>
      </c>
      <c r="F8" s="7" t="s">
        <v>845</v>
      </c>
      <c r="G8" s="7" t="s">
        <v>854</v>
      </c>
      <c r="H8" s="7" t="s">
        <v>863</v>
      </c>
      <c r="I8" s="7" t="s">
        <v>872</v>
      </c>
    </row>
    <row r="9">
      <c r="A9" s="9" t="s">
        <v>805</v>
      </c>
      <c r="B9" s="7" t="s">
        <v>811</v>
      </c>
      <c r="C9" s="7" t="s">
        <v>819</v>
      </c>
      <c r="D9" s="7" t="s">
        <v>828</v>
      </c>
      <c r="E9" s="7" t="s">
        <v>837</v>
      </c>
      <c r="F9" s="7" t="s">
        <v>846</v>
      </c>
      <c r="G9" s="7" t="s">
        <v>855</v>
      </c>
      <c r="H9" s="7" t="s">
        <v>864</v>
      </c>
      <c r="I9" s="7" t="s">
        <v>873</v>
      </c>
    </row>
    <row r="10">
      <c r="A10" s="9" t="s">
        <v>805</v>
      </c>
      <c r="B10" s="7" t="s">
        <v>811</v>
      </c>
      <c r="C10" s="7" t="s">
        <v>820</v>
      </c>
      <c r="D10" s="7" t="s">
        <v>829</v>
      </c>
      <c r="E10" s="7" t="s">
        <v>838</v>
      </c>
      <c r="F10" s="7" t="s">
        <v>847</v>
      </c>
      <c r="G10" s="7" t="s">
        <v>856</v>
      </c>
      <c r="H10" s="7" t="s">
        <v>865</v>
      </c>
      <c r="I10" s="7" t="s">
        <v>874</v>
      </c>
    </row>
  </sheetData>
  <conditionalFormatting sqref="B3:EM265">
    <cfRule type="expression" dxfId="539" priority="37">
      <formula>$A3&lt;&gt;$A4</formula>
    </cfRule>
  </conditionalFormatting>
  <conditionalFormatting sqref="B2:XFD2">
    <cfRule type="notContainsBlanks" dxfId="538" priority="35">
      <formula>LEN(TRIM(B2))&gt;0</formula>
    </cfRule>
  </conditionalFormatting>
  <conditionalFormatting sqref="B1:XFD1048576">
    <cfRule type="containsBlanks" dxfId="537" priority="34">
      <formula>LEN(TRIM(B1))=0</formula>
    </cfRule>
  </conditionalFormatting>
  <conditionalFormatting sqref="A1:A1048576">
    <cfRule type="beginsWith" dxfId="536" priority="23" operator="beginsWith" text="ppub_i">
      <formula>LEFT(A1,LEN("ppub_i"))="ppub_i"</formula>
    </cfRule>
    <cfRule type="beginsWith" dxfId="535" priority="24" operator="beginsWith" text="hpub_a">
      <formula>LEFT(A1,LEN("hpub_a"))="hpub_a"</formula>
    </cfRule>
    <cfRule type="beginsWith" dxfId="534" priority="25" operator="beginsWith" text="hpub_u">
      <formula>LEFT(A1,LEN("hpub_u"))="hpub_u"</formula>
    </cfRule>
    <cfRule type="beginsWith" dxfId="533" priority="26" operator="beginsWith" text="hpub_i">
      <formula>LEFT(A1,LEN("hpub_i"))="hpub_i"</formula>
    </cfRule>
    <cfRule type="beginsWith" dxfId="532" priority="29" operator="beginsWith" text="hi">
      <formula>LEFT(A1,LEN("hi"))="hi"</formula>
    </cfRule>
    <cfRule type="beginsWith" dxfId="531" priority="30" stopIfTrue="true" operator="beginsWith" text="pi">
      <formula>LEFT(A1,LEN("pi"))="pi"</formula>
    </cfRule>
    <cfRule type="expression" dxfId="530" priority="31" stopIfTrue="true">
      <formula>LEFT(A1,LEN("hx"))="hx"</formula>
    </cfRule>
    <cfRule type="expression" dxfId="529" priority="32" stopIfTrue="true">
      <formula>LEFT(A1,LEN("px"))="px"</formula>
    </cfRule>
    <cfRule type="expression" dxfId="528" priority="33" stopIfTrue="true">
      <formula>LEFT(A1,LEN("hc"))="hc"</formula>
    </cfRule>
  </conditionalFormatting>
  <conditionalFormatting sqref="A2">
    <cfRule type="notContainsBlanks" dxfId="527" priority="28">
      <formula>LEN(TRIM(A2))&gt;0</formula>
    </cfRule>
  </conditionalFormatting>
  <conditionalFormatting sqref="A1:A1048576">
    <cfRule type="containsBlanks" dxfId="526" priority="27">
      <formula>LEN(TRIM(A1))=0</formula>
    </cfRule>
  </conditionalFormatting>
  <conditionalFormatting sqref="A1:A1048576">
    <cfRule type="beginsWith" dxfId="525" priority="12" operator="beginsWith" text="ppub_i">
      <formula>LEFT(A1,LEN("ppub_i"))="ppub_i"</formula>
    </cfRule>
    <cfRule type="beginsWith" dxfId="524" priority="13" operator="beginsWith" text="hpub_a">
      <formula>LEFT(A1,LEN("hpub_a"))="hpub_a"</formula>
    </cfRule>
    <cfRule type="beginsWith" dxfId="523" priority="14" operator="beginsWith" text="hpub_u">
      <formula>LEFT(A1,LEN("hpub_u"))="hpub_u"</formula>
    </cfRule>
    <cfRule type="beginsWith" dxfId="522" priority="15" operator="beginsWith" text="hpub_i">
      <formula>LEFT(A1,LEN("hpub_i"))="hpub_i"</formula>
    </cfRule>
    <cfRule type="beginsWith" dxfId="521" priority="18" operator="beginsWith" text="hi">
      <formula>LEFT(A1,LEN("hi"))="hi"</formula>
    </cfRule>
    <cfRule type="beginsWith" dxfId="520" priority="19" stopIfTrue="true" operator="beginsWith" text="pi">
      <formula>LEFT(A1,LEN("pi"))="pi"</formula>
    </cfRule>
    <cfRule type="expression" dxfId="519" priority="20" stopIfTrue="true">
      <formula>LEFT(A1,LEN("hx"))="hx"</formula>
    </cfRule>
    <cfRule type="expression" dxfId="518" priority="21" stopIfTrue="true">
      <formula>LEFT(A1,LEN("px"))="px"</formula>
    </cfRule>
    <cfRule type="expression" dxfId="517" priority="22" stopIfTrue="true">
      <formula>LEFT(A1,LEN("hc"))="hc"</formula>
    </cfRule>
  </conditionalFormatting>
  <conditionalFormatting sqref="A2">
    <cfRule type="notContainsBlanks" dxfId="516" priority="17">
      <formula>LEN(TRIM(A2))&gt;0</formula>
    </cfRule>
  </conditionalFormatting>
  <conditionalFormatting sqref="A1:A1048576">
    <cfRule type="containsBlanks" dxfId="515" priority="16">
      <formula>LEN(TRIM(A1))=0</formula>
    </cfRule>
  </conditionalFormatting>
  <conditionalFormatting sqref="A1:A1048576">
    <cfRule type="beginsWith" dxfId="514" priority="1" operator="beginsWith" text="ppub_i">
      <formula>LEFT(A1,LEN("ppub_i"))="ppub_i"</formula>
    </cfRule>
    <cfRule type="beginsWith" dxfId="513" priority="2" operator="beginsWith" text="hpub_a">
      <formula>LEFT(A1,LEN("hpub_a"))="hpub_a"</formula>
    </cfRule>
    <cfRule type="beginsWith" dxfId="512" priority="3" operator="beginsWith" text="hpub_u">
      <formula>LEFT(A1,LEN("hpub_u"))="hpub_u"</formula>
    </cfRule>
    <cfRule type="beginsWith" dxfId="511" priority="4" operator="beginsWith" text="hpub_i">
      <formula>LEFT(A1,LEN("hpub_i"))="hpub_i"</formula>
    </cfRule>
    <cfRule type="beginsWith" dxfId="510" priority="7" operator="beginsWith" text="hi">
      <formula>LEFT(A1,LEN("hi"))="hi"</formula>
    </cfRule>
    <cfRule type="beginsWith" dxfId="509" priority="8" stopIfTrue="true" operator="beginsWith" text="pi">
      <formula>LEFT(A1,LEN("pi"))="pi"</formula>
    </cfRule>
    <cfRule type="expression" dxfId="508" priority="9" stopIfTrue="true">
      <formula>LEFT(A1,LEN("hx"))="hx"</formula>
    </cfRule>
    <cfRule type="expression" dxfId="507" priority="10" stopIfTrue="true">
      <formula>LEFT(A1,LEN("px"))="px"</formula>
    </cfRule>
    <cfRule type="expression" dxfId="506" priority="11" stopIfTrue="true">
      <formula>LEFT(A1,LEN("hc"))="hc"</formula>
    </cfRule>
  </conditionalFormatting>
  <conditionalFormatting sqref="A2">
    <cfRule type="notContainsBlanks" dxfId="505" priority="6">
      <formula>LEN(TRIM(A2))&gt;0</formula>
    </cfRule>
  </conditionalFormatting>
  <conditionalFormatting sqref="A1:A1048576">
    <cfRule type="containsBlanks" dxfId="504" priority="5">
      <formula>LEN(TRIM(A1))=0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Contents &amp; Legend</vt:lpstr>
      <vt:lpstr>AT</vt:lpstr>
      <vt:lpstr>AU</vt:lpstr>
      <vt:lpstr>CA</vt:lpstr>
      <vt:lpstr>CL</vt:lpstr>
      <vt:lpstr>DE</vt:lpstr>
      <vt:lpstr>DK</vt:lpstr>
      <vt:lpstr>EE</vt:lpstr>
      <vt:lpstr>ES</vt:lpstr>
      <vt:lpstr>FI</vt:lpstr>
      <vt:lpstr>FR</vt:lpstr>
      <vt:lpstr>GR</vt:lpstr>
      <vt:lpstr>IT</vt:lpstr>
      <vt:lpstr>JP</vt:lpstr>
      <vt:lpstr>KR</vt:lpstr>
      <vt:lpstr>LU</vt:lpstr>
      <vt:lpstr>NO</vt:lpstr>
      <vt:lpstr>SE</vt:lpstr>
      <vt:lpstr>SI</vt:lpstr>
      <vt:lpstr>SK</vt:lpstr>
      <vt:lpstr>UK</vt:lpstr>
      <vt:lpstr>US</vt:lpstr>
      <vt:lpstr>ZA</vt:lpstr>
      <vt:lpstr>_Contents</vt:lpstr>
      <vt:lpstr>Australia</vt:lpstr>
      <vt:lpstr>Austria</vt:lpstr>
      <vt:lpstr>Canada</vt:lpstr>
      <vt:lpstr>Chile</vt:lpstr>
      <vt:lpstr>Denmark</vt:lpstr>
      <vt:lpstr>Estonia</vt:lpstr>
      <vt:lpstr>Finland</vt:lpstr>
      <vt:lpstr>France</vt:lpstr>
      <vt:lpstr>Germany</vt:lpstr>
      <vt:lpstr>Greece</vt:lpstr>
      <vt:lpstr>Italy</vt:lpstr>
      <vt:lpstr>Japan</vt:lpstr>
      <vt:lpstr>Luxembourg</vt:lpstr>
      <vt:lpstr>Norway</vt:lpstr>
      <vt:lpstr>Slovakia</vt:lpstr>
      <vt:lpstr>Slovenia</vt:lpstr>
      <vt:lpstr>South_Africa</vt:lpstr>
      <vt:lpstr>South_Korea</vt:lpstr>
      <vt:lpstr>Spain</vt:lpstr>
      <vt:lpstr>Sweden</vt:lpstr>
      <vt:lpstr>United_Kingdom</vt:lpstr>
      <vt:lpstr>United_States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Neugschwender, Jorg</dc:creator>
  <cp:lastModifiedBy>Neugschwender, Jorg</cp:lastModifiedBy>
  <dcterms:created xsi:type="dcterms:W3CDTF">2020-10-28T10:11:13Z</dcterms:created>
  <dcterms:modified xsi:type="dcterms:W3CDTF">2025-04-03T14:48:34Z</dcterms:modified>
</cp:coreProperties>
</file>