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output\contents\LWS\combined\"/>
    </mc:Choice>
  </mc:AlternateContent>
  <xr:revisionPtr revIDLastSave="0" documentId="13_ncr:1_{4DBE7EBA-1A37-4AA5-A66C-169EAB7A54D7}" xr6:coauthVersionLast="47" xr6:coauthVersionMax="47" xr10:uidLastSave="{00000000-0000-0000-0000-000000000000}"/>
  <bookViews>
    <workbookView xWindow="-120" yWindow="-120" windowWidth="29040" windowHeight="15720" tabRatio="909"/>
  </bookViews>
  <sheets>
    <sheet name="Contents &amp; Legend" sheetId="1" r:id="rId1"/>
    <sheet name="AT" sheetId="2" r:id="rId2"/>
    <sheet name="AU" sheetId="3" r:id="rId3"/>
    <sheet name="CA" sheetId="6" r:id="rId4"/>
    <sheet name="CL" sheetId="55" r:id="rId5"/>
    <sheet name="DE" sheetId="13" r:id="rId6"/>
    <sheet name="DK" sheetId="57" r:id="rId7"/>
    <sheet name="EE" sheetId="16" r:id="rId8"/>
    <sheet name="ES" sheetId="18" r:id="rId9"/>
    <sheet name="FI" sheetId="19" r:id="rId10"/>
    <sheet name="FR" sheetId="60" r:id="rId11"/>
    <sheet name="GR" sheetId="22" r:id="rId12"/>
    <sheet name="IT" sheetId="29" r:id="rId13"/>
    <sheet name="JP" sheetId="30" r:id="rId14"/>
    <sheet name="KR" sheetId="56" r:id="rId15"/>
    <sheet name="LU" sheetId="33" r:id="rId16"/>
    <sheet name="NO" sheetId="36" r:id="rId17"/>
    <sheet name="SE" sheetId="45" r:id="rId18"/>
    <sheet name="SI" sheetId="46" r:id="rId19"/>
    <sheet name="SK" sheetId="47" r:id="rId20"/>
    <sheet name="UK" sheetId="49" r:id="rId21"/>
    <sheet name="US" sheetId="50" r:id="rId22"/>
    <sheet name="ZA" sheetId="53" r:id="rId23"/>
  </sheets>
  <definedNames>
    <definedName name="_Contents">'Contents &amp; Legend'!$A$3</definedName>
    <definedName name="_xlnm._FilterDatabase" localSheetId="1" hidden="true">AT!$A$1:$B$1</definedName>
    <definedName name="_xlnm._FilterDatabase" localSheetId="0" hidden="true">'Contents &amp; Legend'!$A$1:$E$74</definedName>
    <definedName name="Australia">AU!$A$1</definedName>
    <definedName name="Austria">AT!$A$1</definedName>
    <definedName name="Belgium">#REF!</definedName>
    <definedName name="Brazil">#REF!</definedName>
    <definedName name="Canada">CA!$A$1</definedName>
    <definedName name="Chile">CL!$A$1</definedName>
    <definedName name="China">#REF!</definedName>
    <definedName name="Colombia">#REF!</definedName>
    <definedName name="Czech_Republic">#REF!</definedName>
    <definedName name="Denmark">DK!$A$1</definedName>
    <definedName name="Dominican_Republic">#REF!</definedName>
    <definedName name="Egypt">#REF!</definedName>
    <definedName name="Estonia">EE!$A$1</definedName>
    <definedName name="Finland">FI!$A$1</definedName>
    <definedName name="France">FR!$A$1</definedName>
    <definedName name="Georgia">#REF!</definedName>
    <definedName name="Germany">DE!$A$1</definedName>
    <definedName name="Greece">GR!$A$1</definedName>
    <definedName name="Guatemala">#REF!</definedName>
    <definedName name="Hungary">#REF!</definedName>
    <definedName name="Iceland">#REF!</definedName>
    <definedName name="India">#REF!</definedName>
    <definedName name="Ireland">#REF!</definedName>
    <definedName name="Israel">#REF!</definedName>
    <definedName name="Italy">IT!$A$1</definedName>
    <definedName name="Ivory_Coast">#REF!</definedName>
    <definedName name="Japan">JP!$A$1</definedName>
    <definedName name="Lithuania">#REF!</definedName>
    <definedName name="Luxembourg">LU!$A$1</definedName>
    <definedName name="Mexico">#REF!</definedName>
    <definedName name="Netherlands">#REF!</definedName>
    <definedName name="Norway">NO!$A$1</definedName>
    <definedName name="Palestine">#REF!</definedName>
    <definedName name="Panama">#REF!</definedName>
    <definedName name="Paraguay">#REF!</definedName>
    <definedName name="Peru">#REF!</definedName>
    <definedName name="Poland">#REF!</definedName>
    <definedName name="Romania">#REF!</definedName>
    <definedName name="Russia">#REF!</definedName>
    <definedName name="Serbia">#REF!</definedName>
    <definedName name="Slovakia">SK!$A$1</definedName>
    <definedName name="Slovenia">SI!$A$1</definedName>
    <definedName name="South_Africa">ZA!$A$1</definedName>
    <definedName name="South_Korea">KR!$A$1</definedName>
    <definedName name="Spain">ES!$A$1</definedName>
    <definedName name="Sweden">SE!$A$1</definedName>
    <definedName name="Switzerland">#REF!</definedName>
    <definedName name="Taiwan">#REF!</definedName>
    <definedName name="United_Kingdom">UK!$A$1</definedName>
    <definedName name="United_States">US!$A$1</definedName>
    <definedName name="Uruguay">#REF!</definedName>
    <definedName name="Vietnam">#REF!</definedName>
  </definedNames>
  <calcPr calcId="162913" fullCalcOnLoad="true"/>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<sst xmlns="http://schemas.openxmlformats.org/spreadsheetml/2006/main" count="19018" uniqueCount="18372">
  <si>
    <t>Austria</t>
  </si>
  <si>
    <t>Australia</t>
  </si>
  <si>
    <t>occupational pensions</t>
  </si>
  <si>
    <t>private pensions</t>
  </si>
  <si>
    <t>assistance pensions</t>
  </si>
  <si>
    <t>Canada</t>
  </si>
  <si>
    <t>Germany</t>
  </si>
  <si>
    <t>Estonia</t>
  </si>
  <si>
    <t>Spain</t>
  </si>
  <si>
    <t>Finland</t>
  </si>
  <si>
    <t>Greece</t>
  </si>
  <si>
    <t>Italy</t>
  </si>
  <si>
    <t>Japan</t>
  </si>
  <si>
    <t>Luxembourg</t>
  </si>
  <si>
    <t>Norway</t>
  </si>
  <si>
    <t>Sweden</t>
  </si>
  <si>
    <t>Slovenia</t>
  </si>
  <si>
    <t>Slovakia</t>
  </si>
  <si>
    <t>Contents</t>
  </si>
  <si>
    <t>Legend</t>
  </si>
  <si>
    <t>Label</t>
  </si>
  <si>
    <t>Country</t>
  </si>
  <si>
    <t>LIS variable</t>
  </si>
  <si>
    <t>pi411</t>
  </si>
  <si>
    <t>pi43</t>
  </si>
  <si>
    <t>pi44</t>
  </si>
  <si>
    <t>pelabour</t>
  </si>
  <si>
    <t>heoth</t>
  </si>
  <si>
    <t>pxvcont</t>
  </si>
  <si>
    <t>hrenti</t>
  </si>
  <si>
    <t>rental income</t>
  </si>
  <si>
    <t>unemployment insurance</t>
  </si>
  <si>
    <t>unemployment assistance</t>
  </si>
  <si>
    <t>actual rent and utilities</t>
  </si>
  <si>
    <t>unemployment benefits</t>
  </si>
  <si>
    <t>mortgage interest paid</t>
  </si>
  <si>
    <t>imputed rent</t>
  </si>
  <si>
    <t>pi511</t>
  </si>
  <si>
    <t>income taxes</t>
  </si>
  <si>
    <t>property taxes</t>
  </si>
  <si>
    <t>food and non-alcoholic beverages</t>
  </si>
  <si>
    <t>alcohol and tobacco</t>
  </si>
  <si>
    <t>clothing and footwear</t>
  </si>
  <si>
    <t>actual rent</t>
  </si>
  <si>
    <t>housing equipment</t>
  </si>
  <si>
    <t>health</t>
  </si>
  <si>
    <t>transport</t>
  </si>
  <si>
    <t>communication</t>
  </si>
  <si>
    <t>recreation and culture</t>
  </si>
  <si>
    <t>education</t>
  </si>
  <si>
    <t>restaurants and hotels</t>
  </si>
  <si>
    <t>miscellaneous goods and services</t>
  </si>
  <si>
    <t>self-employment income</t>
  </si>
  <si>
    <t>scholarships</t>
  </si>
  <si>
    <t>social security contributions</t>
  </si>
  <si>
    <t>hecgain</t>
  </si>
  <si>
    <t>other direct taxes</t>
  </si>
  <si>
    <t>interest and dividends</t>
  </si>
  <si>
    <t>wage income</t>
  </si>
  <si>
    <t>heinherit</t>
  </si>
  <si>
    <t>farm income</t>
  </si>
  <si>
    <t>child allowance</t>
  </si>
  <si>
    <t>capital gains</t>
  </si>
  <si>
    <t>voluntary contributions</t>
  </si>
  <si>
    <t>helabour</t>
  </si>
  <si>
    <t>remittances</t>
  </si>
  <si>
    <t>inter-household transfers paid</t>
  </si>
  <si>
    <t>hxvcont</t>
  </si>
  <si>
    <t>remittances paid</t>
  </si>
  <si>
    <t>fringe benefits</t>
  </si>
  <si>
    <t>own consumption</t>
  </si>
  <si>
    <t>alimony and child support</t>
  </si>
  <si>
    <t>public non-contributory pensions</t>
  </si>
  <si>
    <t>universal pensions</t>
  </si>
  <si>
    <t>public contributory pensions</t>
  </si>
  <si>
    <t>individual pensions</t>
  </si>
  <si>
    <t>family benefits</t>
  </si>
  <si>
    <t>housing benefits</t>
  </si>
  <si>
    <t>public in-kind benefits</t>
  </si>
  <si>
    <t>food benefits</t>
  </si>
  <si>
    <t>cash transfers from private institutions</t>
  </si>
  <si>
    <t>inter-household cash transfers</t>
  </si>
  <si>
    <t>private in-kind transfers</t>
  </si>
  <si>
    <t>in-kind transfers from private institutions</t>
  </si>
  <si>
    <t>in-kind transfers from other households</t>
  </si>
  <si>
    <t>income taxes and contributions</t>
  </si>
  <si>
    <t>alimony and child support paid</t>
  </si>
  <si>
    <t>mortgage installment</t>
  </si>
  <si>
    <t>installment for other loans</t>
  </si>
  <si>
    <t>interest paid on other loans</t>
  </si>
  <si>
    <t>extraordinary labour income</t>
  </si>
  <si>
    <t>inheritance received</t>
  </si>
  <si>
    <t>other extraordinary income</t>
  </si>
  <si>
    <t>CURRENT INCOME</t>
  </si>
  <si>
    <t>EXTRAORDINARY INCOME</t>
  </si>
  <si>
    <t>INCOME DEDUCTIONS, 
TRANSFERS PAID AND
 LOANS REPAYMENTS</t>
  </si>
  <si>
    <t>CONSUMPTION EXPENDITURE</t>
  </si>
  <si>
    <t>IMPUTED RENT</t>
  </si>
  <si>
    <t>South_Africa</t>
  </si>
  <si>
    <t>United_Kingdom</t>
  </si>
  <si>
    <t>United_States</t>
  </si>
  <si>
    <t>Austria</t>
  </si>
  <si>
    <t>Australia</t>
  </si>
  <si>
    <t>Canada</t>
  </si>
  <si>
    <t>Germany</t>
  </si>
  <si>
    <t>Estonia</t>
  </si>
  <si>
    <t>Spain</t>
  </si>
  <si>
    <t>Finland</t>
  </si>
  <si>
    <t>Greece</t>
  </si>
  <si>
    <t>Italy</t>
  </si>
  <si>
    <t>Japan</t>
  </si>
  <si>
    <t>Luxembourg</t>
  </si>
  <si>
    <t>Norway</t>
  </si>
  <si>
    <t>Sweden</t>
  </si>
  <si>
    <t>Slovenia</t>
  </si>
  <si>
    <t>Slovakia</t>
  </si>
  <si>
    <t>United Kingdom</t>
  </si>
  <si>
    <t>United States</t>
  </si>
  <si>
    <t>South Africa</t>
  </si>
  <si>
    <t>Chile</t>
  </si>
  <si>
    <t>South_Korea</t>
  </si>
  <si>
    <t>South Korea</t>
  </si>
  <si>
    <t>Denmark</t>
  </si>
  <si>
    <t>Block</t>
  </si>
  <si>
    <r>
      <t xml:space="preserve">Household level placement (prefix h)
</t>
    </r>
    <r>
      <rPr>
        <sz val="10"/>
        <rFont val="Arial"/>
        <family val="2"/>
      </rPr>
      <t>(includes aggregated amounts from person level)</t>
    </r>
  </si>
  <si>
    <t xml:space="preserve">
Person-level placement (prefix p)</t>
  </si>
  <si>
    <t>hilabour (includes also hi11-hi14)</t>
  </si>
  <si>
    <t>pilabour (includes also pi11-pi13)</t>
  </si>
  <si>
    <t>LABOUR INCOME</t>
  </si>
  <si>
    <t xml:space="preserve">  hi11</t>
  </si>
  <si>
    <t xml:space="preserve">  pi11</t>
  </si>
  <si>
    <t xml:space="preserve">  hi12 (includes also hi121)</t>
  </si>
  <si>
    <t xml:space="preserve">  pi12</t>
  </si>
  <si>
    <t xml:space="preserve">    hi121</t>
  </si>
  <si>
    <t xml:space="preserve">  hi13</t>
  </si>
  <si>
    <t xml:space="preserve">  pi13</t>
  </si>
  <si>
    <t xml:space="preserve">  hi14</t>
  </si>
  <si>
    <t>hicapital (includes also hi21, hi22)</t>
  </si>
  <si>
    <t>CAPITAL INCOME</t>
  </si>
  <si>
    <t xml:space="preserve">  hi21</t>
  </si>
  <si>
    <t xml:space="preserve">  hi22</t>
  </si>
  <si>
    <t>hipension (includes also hi31-hi33)</t>
  </si>
  <si>
    <t>pipension (includes also pi31-pi33)</t>
  </si>
  <si>
    <t>PENSIONS</t>
  </si>
  <si>
    <t xml:space="preserve">  hi31 (includes also hi311,hi312)</t>
  </si>
  <si>
    <t xml:space="preserve">  pi31 (includes also pi311,pi312)</t>
  </si>
  <si>
    <t xml:space="preserve">    hi311</t>
  </si>
  <si>
    <t xml:space="preserve">    pi311</t>
  </si>
  <si>
    <t xml:space="preserve">    hi312</t>
  </si>
  <si>
    <t xml:space="preserve">    pi312</t>
  </si>
  <si>
    <t xml:space="preserve">  hi32</t>
  </si>
  <si>
    <t xml:space="preserve">  pi32</t>
  </si>
  <si>
    <t xml:space="preserve">  hi33 (includes also hi331,hi332)</t>
  </si>
  <si>
    <t xml:space="preserve">  pi33  (includes also pi331,pi332)</t>
  </si>
  <si>
    <t xml:space="preserve">    hi331</t>
  </si>
  <si>
    <t xml:space="preserve">    pi331</t>
  </si>
  <si>
    <t xml:space="preserve">    hi332</t>
  </si>
  <si>
    <t xml:space="preserve">    pi332</t>
  </si>
  <si>
    <t>hipubsoc (includes also hi41-hi49)</t>
  </si>
  <si>
    <t>PUBLIC SOCIAL BENEFITS (EXCL. PENSIONS)</t>
  </si>
  <si>
    <t xml:space="preserve">  hi41 (includes also hi411,hi412)</t>
  </si>
  <si>
    <t xml:space="preserve">    hi411</t>
  </si>
  <si>
    <t>maternity and parental leave payments</t>
  </si>
  <si>
    <t xml:space="preserve">    hi412</t>
  </si>
  <si>
    <t xml:space="preserve">  hi42 (includes also hi421,hi422)</t>
  </si>
  <si>
    <t>pi42 (includes also pi421,pi422)</t>
  </si>
  <si>
    <t xml:space="preserve">    hi421</t>
  </si>
  <si>
    <t xml:space="preserve">  pi421</t>
  </si>
  <si>
    <t xml:space="preserve">    hi422</t>
  </si>
  <si>
    <t xml:space="preserve">  pi422</t>
  </si>
  <si>
    <t xml:space="preserve">  hi43</t>
  </si>
  <si>
    <t>sickness/temporary work injury payments</t>
  </si>
  <si>
    <t xml:space="preserve">  hi44</t>
  </si>
  <si>
    <t>disability/permanent work injury benefits</t>
  </si>
  <si>
    <t xml:space="preserve">  hi45</t>
  </si>
  <si>
    <t>general assistance</t>
  </si>
  <si>
    <t xml:space="preserve">  hi46</t>
  </si>
  <si>
    <t xml:space="preserve">  hi47 (includes also hi471)</t>
  </si>
  <si>
    <t xml:space="preserve">    hi471</t>
  </si>
  <si>
    <t>hiprivate (includes also hi51-hi59)</t>
  </si>
  <si>
    <t>PRIVATE TRANSFERS</t>
  </si>
  <si>
    <t xml:space="preserve">  hi51 (includes also hi511)</t>
  </si>
  <si>
    <t xml:space="preserve">    hi511</t>
  </si>
  <si>
    <t xml:space="preserve">  hi52 (includes also hi521,hi522)</t>
  </si>
  <si>
    <t xml:space="preserve">    hi521</t>
  </si>
  <si>
    <t xml:space="preserve">    hi522</t>
  </si>
  <si>
    <t xml:space="preserve">  hi53 (includes also hi531,hi532)</t>
  </si>
  <si>
    <t xml:space="preserve">    hi531</t>
  </si>
  <si>
    <t xml:space="preserve">    hi532</t>
  </si>
  <si>
    <t>hxitsc (includes also hxitax,hxscont)</t>
  </si>
  <si>
    <t>pxitsc (includes also pxitax,pxscont)</t>
  </si>
  <si>
    <t xml:space="preserve">  hxitax</t>
  </si>
  <si>
    <t xml:space="preserve">  pxitax</t>
  </si>
  <si>
    <t xml:space="preserve">  hxscont</t>
  </si>
  <si>
    <t xml:space="preserve">  pxscont</t>
  </si>
  <si>
    <t>hxotax (includes also hxptax)</t>
  </si>
  <si>
    <t xml:space="preserve">  hxptax</t>
  </si>
  <si>
    <t>hxiht (includes also hxalim, hxremit)</t>
  </si>
  <si>
    <t xml:space="preserve">  hxalim</t>
  </si>
  <si>
    <t xml:space="preserve">  hxremit</t>
  </si>
  <si>
    <t>hxmort (includes also hxintm)</t>
  </si>
  <si>
    <t xml:space="preserve">  hxintm</t>
  </si>
  <si>
    <t>hxloan (includes also hxintl)</t>
  </si>
  <si>
    <t xml:space="preserve">  hxintl</t>
  </si>
  <si>
    <t>hcexp (includes also hc1-hc12)</t>
  </si>
  <si>
    <t xml:space="preserve">  hc1</t>
  </si>
  <si>
    <t xml:space="preserve">  hc2</t>
  </si>
  <si>
    <t xml:space="preserve">  hc3</t>
  </si>
  <si>
    <t xml:space="preserve">  hc4</t>
  </si>
  <si>
    <t xml:space="preserve">    hc41</t>
  </si>
  <si>
    <t xml:space="preserve">  hc5</t>
  </si>
  <si>
    <t xml:space="preserve">  hc6</t>
  </si>
  <si>
    <t xml:space="preserve">  hc7</t>
  </si>
  <si>
    <t xml:space="preserve">  hc8</t>
  </si>
  <si>
    <t xml:space="preserve">  hc9</t>
  </si>
  <si>
    <t xml:space="preserve">  hc10</t>
  </si>
  <si>
    <t xml:space="preserve">  hc11</t>
  </si>
  <si>
    <t xml:space="preserve">  hc12</t>
  </si>
  <si>
    <t>France</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</si>
  <si>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</si>
  <si>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</si>
  <si>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</si>
  <si>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</si>
  <si>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</si>
  <si>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</si>
  <si>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</si>
  <si>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</si>
  <si>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</si>
  <si>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</si>
  <si>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</si>
  <si>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</si>
  <si>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</si>
  <si>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</si>
  <si>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</si>
  <si>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</si>
  <si>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</si>
  <si>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</si>
  <si>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</si>
  <si>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</si>
  <si>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</si>
  <si>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</si>
  <si>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</si>
  <si>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</si>
  <si>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</si>
  <si>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</si>
  <si>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</si>
  <si>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</si>
  <si>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</si>
  <si>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</si>
  <si>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</si>
  <si>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</si>
  <si>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</si>
  <si>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</si>
  <si>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</si>
  <si>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</si>
  <si>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</si>
  <si>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</si>
  <si>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</si>
  <si>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</si>
  <si>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</si>
  <si>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</si>
  <si>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</si>
  <si>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</si>
  <si>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</si>
  <si>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</si>
  <si>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</si>
  <si>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</si>
  <si>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</si>
  <si>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</si>
  <si>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</si>
  <si>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</si>
  <si>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</si>
  <si>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</si>
  <si>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</si>
  <si>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</si>
  <si>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</si>
  <si>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</si>
  <si>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</si>
  <si>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</si>
  <si>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</si>
  <si>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</si>
  <si>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</si>
  <si>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</si>
  <si>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</si>
  <si>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</si>
  <si>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</si>
  <si>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</si>
  <si>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</si>
  <si>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</si>
  <si>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</si>
  <si>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</si>
  <si>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</si>
  <si>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</si>
  <si>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</si>
  <si>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</si>
  <si>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</si>
  <si>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</si>
  <si>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</si>
  <si>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</si>
  <si>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</si>
  <si>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</si>
  <si>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</si>
  <si>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</si>
  <si>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</si>
  <si>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</si>
  <si>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</si>
  <si>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</si>
  <si>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</si>
  <si>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</si>
  <si>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</si>
  <si>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</si>
  <si>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</si>
  <si>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</si>
  <si>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</si>
  <si>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</si>
  <si>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</si>
  <si>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</si>
  <si>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</si>
  <si>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</si>
  <si>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</si>
  <si>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</si>
  <si>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</si>
  <si>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</si>
  <si>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</si>
  <si>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</si>
  <si>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</si>
  <si>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</si>
  <si>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</si>
  <si>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</si>
  <si>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</si>
  <si>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</si>
  <si>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</si>
  <si>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</si>
  <si>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</si>
  <si>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</si>
  <si>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</si>
  <si>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</si>
  <si>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</si>
  <si>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</si>
  <si>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</si>
  <si>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</si>
  <si>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</si>
  <si>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</si>
  <si>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</si>
  <si>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</si>
  <si>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</si>
  <si>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</si>
  <si>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</si>
  <si>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</si>
  <si>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</si>
  <si>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</si>
  <si>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</si>
  <si>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</si>
  <si>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</si>
  <si>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</si>
  <si>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</si>
  <si>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</si>
  <si>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</si>
  <si>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</si>
  <si>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</si>
  <si>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</si>
  <si>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</si>
  <si>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</si>
  <si>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</si>
  <si>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</si>
  <si>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</si>
  <si>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</si>
  <si>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</si>
  <si>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</si>
  <si>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</si>
  <si>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</si>
  <si>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</si>
  <si>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</si>
  <si>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</si>
  <si>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</si>
  <si>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</si>
  <si>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</si>
  <si>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</si>
  <si>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</si>
  <si>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</si>
  <si>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</si>
  <si>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</si>
  <si>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</si>
  <si>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</si>
  <si>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</si>
  <si>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</si>
  <si>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</si>
  <si>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</si>
  <si>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</si>
  <si>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</si>
  <si>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</si>
  <si>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</si>
  <si>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</si>
  <si>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</si>
  <si>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</si>
  <si>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</si>
  <si>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</si>
  <si>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</si>
  <si>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</si>
  <si>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</si>
  <si>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</si>
  <si>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</si>
  <si>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</si>
  <si>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</si>
  <si>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</si>
  <si>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</si>
  <si>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</si>
  <si>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</si>
  <si>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</si>
  <si>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</si>
  <si>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</si>
  <si>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at11</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</si>
  <si>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</si>
  <si>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</si>
  <si>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</si>
  <si>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</si>
  <si>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</si>
  <si>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</si>
  <si>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</si>
  <si>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</si>
  <si>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</si>
  <si>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</si>
  <si>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</si>
  <si>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</si>
  <si>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</si>
  <si>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</si>
  <si>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</si>
  <si>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</si>
  <si>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</si>
  <si>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</si>
  <si>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</si>
  <si>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</si>
  <si>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</si>
  <si>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</si>
  <si>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</si>
  <si>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</si>
  <si>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</si>
  <si>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</si>
  <si>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</si>
  <si>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</si>
  <si>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</si>
  <si>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</si>
  <si>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</si>
  <si>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</si>
  <si>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</si>
  <si>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</si>
  <si>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</si>
  <si>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</si>
  <si>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</si>
  <si>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</si>
  <si>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</si>
  <si>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</si>
  <si>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</si>
  <si>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</si>
  <si>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</si>
  <si>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</si>
  <si>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</si>
  <si>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</si>
  <si>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</si>
  <si>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</si>
  <si>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</si>
  <si>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</si>
  <si>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</si>
  <si>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</si>
  <si>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</si>
  <si>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
  </si>
  <si>
    <t/>
  </si>
  <si>
    <t/>
  </si>
  <si>
    <t/>
  </si>
  <si>
    <t/>
  </si>
  <si>
    <t/>
  </si>
  <si>
    <t/>
  </si>
  <si>
    <t/>
  </si>
  <si>
    <t/>
  </si>
  <si>
    <t>inheritance received in year 2010 and 2011.</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</si>
  <si>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</si>
  <si>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</si>
  <si>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</si>
  <si>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</si>
  <si>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</si>
  <si>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</si>
  <si>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</si>
  <si>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</si>
  <si>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</si>
  <si>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</si>
  <si>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</si>
  <si>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</si>
  <si>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</si>
  <si>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</si>
  <si>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</si>
  <si>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</si>
  <si>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</si>
  <si>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</si>
  <si>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</si>
  <si>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</si>
  <si>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and non-alcoholic beverages at home</t>
  </si>
  <si>
    <t/>
  </si>
  <si>
    <t/>
  </si>
  <si>
    <t/>
  </si>
  <si>
    <t>amount paid as rent on household main residence (excluding utilities, heating, etc.)</t>
  </si>
  <si>
    <t/>
  </si>
  <si>
    <t/>
  </si>
  <si>
    <t/>
  </si>
  <si>
    <t/>
  </si>
  <si>
    <t/>
  </si>
  <si>
    <t/>
  </si>
  <si>
    <t>amount spent on food outside home</t>
  </si>
  <si>
    <t/>
  </si>
  <si>
    <t/>
  </si>
  <si>
    <t>at14</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</si>
  <si>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</si>
  <si>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</si>
  <si>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</si>
  <si>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</si>
  <si>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</si>
  <si>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</si>
  <si>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</si>
  <si>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</si>
  <si>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</si>
  <si>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</si>
  <si>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</si>
  <si>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</si>
  <si>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</si>
  <si>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</si>
  <si>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</si>
  <si>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</si>
  <si>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</si>
  <si>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</si>
  <si>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</si>
  <si>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</si>
  <si>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</si>
  <si>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</si>
  <si>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</si>
  <si>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</si>
  <si>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</si>
  <si>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</si>
  <si>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</si>
  <si>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</si>
  <si>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</si>
  <si>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</si>
  <si>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</si>
  <si>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</si>
  <si>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</si>
  <si>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</si>
  <si>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</si>
  <si>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</si>
  <si>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</si>
  <si>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</si>
  <si>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</si>
  <si>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</si>
  <si>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</si>
  <si>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</si>
  <si>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</si>
  <si>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</si>
  <si>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</si>
  <si>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</si>
  <si>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</si>
  <si>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</si>
  <si>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</si>
  <si>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</si>
  <si>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</si>
  <si>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</si>
  <si>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</si>
  <si>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
  </si>
  <si>
    <t/>
  </si>
  <si>
    <t/>
  </si>
  <si>
    <t/>
  </si>
  <si>
    <t/>
  </si>
  <si>
    <t/>
  </si>
  <si>
    <t/>
  </si>
  <si>
    <t/>
  </si>
  <si>
    <t/>
  </si>
  <si>
    <t>inheritance received in year 2013 and 2014.</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</si>
  <si>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</si>
  <si>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</si>
  <si>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</si>
  <si>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</si>
  <si>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</si>
  <si>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</si>
  <si>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</si>
  <si>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</si>
  <si>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</si>
  <si>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</si>
  <si>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</si>
  <si>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</si>
  <si>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</si>
  <si>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</si>
  <si>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</si>
  <si>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</si>
  <si>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</si>
  <si>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</si>
  <si>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</si>
  <si>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</si>
  <si>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and non-alcoholic beverages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</si>
  <si>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</si>
  <si>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</si>
  <si>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</si>
  <si>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</si>
  <si>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</si>
  <si>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</si>
  <si>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</si>
  <si>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</si>
  <si>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</si>
  <si>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</si>
  <si>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</si>
  <si>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</si>
  <si>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
  </si>
  <si>
    <t>at17</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</si>
  <si>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</si>
  <si>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</si>
  <si>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</si>
  <si>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</si>
  <si>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</si>
  <si>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</si>
  <si>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</si>
  <si>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</si>
  <si>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</si>
  <si>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</si>
  <si>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</si>
  <si>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</si>
  <si>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</si>
  <si>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</si>
  <si>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</si>
  <si>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</si>
  <si>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</si>
  <si>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</si>
  <si>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</si>
  <si>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</si>
  <si>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</si>
  <si>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</si>
  <si>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</si>
  <si>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</si>
  <si>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</si>
  <si>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</si>
  <si>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</si>
  <si>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</si>
  <si>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</si>
  <si>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</si>
  <si>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</si>
  <si>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</si>
  <si>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</si>
  <si>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</si>
  <si>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</si>
  <si>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</si>
  <si>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</si>
  <si>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</si>
  <si>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</si>
  <si>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</si>
  <si>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</si>
  <si>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</si>
  <si>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</si>
  <si>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</si>
  <si>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</si>
  <si>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</si>
  <si>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</si>
  <si>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</si>
  <si>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</si>
  <si>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</si>
  <si>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</si>
  <si>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</si>
  <si>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</si>
  <si>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financial assistance from relatives and friends</t>
  </si>
  <si>
    <t/>
  </si>
  <si>
    <t/>
  </si>
  <si>
    <t/>
  </si>
  <si>
    <t/>
  </si>
  <si>
    <t/>
  </si>
  <si>
    <t/>
  </si>
  <si>
    <t/>
  </si>
  <si>
    <t/>
  </si>
  <si>
    <t>inheritance received in year 2016 and 2017.</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</si>
  <si>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</si>
  <si>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</si>
  <si>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</si>
  <si>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</si>
  <si>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</si>
  <si>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</si>
  <si>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</si>
  <si>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</si>
  <si>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</si>
  <si>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</si>
  <si>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</si>
  <si>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</si>
  <si>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</si>
  <si>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</si>
  <si>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</si>
  <si>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</si>
  <si>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</si>
  <si>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</si>
  <si>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</si>
  <si>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</si>
  <si>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</si>
  <si>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</si>
  <si>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</si>
  <si>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</si>
  <si>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</si>
  <si>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</si>
  <si>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</si>
  <si>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</si>
  <si>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</si>
  <si>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</si>
  <si>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</si>
  <si>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</si>
  <si>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</si>
  <si>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
  </si>
  <si>
    <t>at21</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</si>
  <si>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</si>
  <si>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</si>
  <si>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</si>
  <si>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</si>
  <si>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</si>
  <si>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</si>
  <si>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</si>
  <si>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</si>
  <si>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</si>
  <si>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</si>
  <si>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</si>
  <si>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</si>
  <si>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</si>
  <si>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</si>
  <si>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</si>
  <si>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</si>
  <si>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</si>
  <si>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</si>
  <si>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</si>
  <si>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</si>
  <si>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</si>
  <si>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</si>
  <si>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</si>
  <si>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</si>
  <si>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</si>
  <si>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</si>
  <si>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</si>
  <si>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</si>
  <si>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</si>
  <si>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</si>
  <si>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</si>
  <si>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</si>
  <si>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</si>
  <si>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</si>
  <si>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</si>
  <si>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</si>
  <si>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</si>
  <si>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</si>
  <si>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</si>
  <si>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</si>
  <si>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</si>
  <si>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</si>
  <si>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</si>
  <si>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</si>
  <si>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</si>
  <si>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</si>
  <si>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</si>
  <si>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</si>
  <si>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</si>
  <si>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</si>
  <si>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</si>
  <si>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</si>
  <si>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</si>
  <si>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financial assistance from relatives and friends</t>
  </si>
  <si>
    <t/>
  </si>
  <si>
    <t/>
  </si>
  <si>
    <t/>
  </si>
  <si>
    <t/>
  </si>
  <si>
    <t/>
  </si>
  <si>
    <t/>
  </si>
  <si>
    <t/>
  </si>
  <si>
    <t/>
  </si>
  <si>
    <t>inheritance received in year 2020 and 2021.</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</si>
  <si>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</si>
  <si>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</si>
  <si>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</si>
  <si>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</si>
  <si>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</si>
  <si>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</si>
  <si>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</si>
  <si>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</si>
  <si>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</si>
  <si>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</si>
  <si>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</si>
  <si>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</si>
  <si>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</si>
  <si>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</si>
  <si>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</si>
  <si>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</si>
  <si>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</si>
  <si>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</si>
  <si>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</si>
  <si>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</si>
  <si>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</si>
  <si>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</si>
  <si>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</si>
  <si>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</si>
  <si>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</si>
  <si>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</si>
  <si>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</si>
  <si>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</si>
  <si>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</si>
  <si>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</si>
  <si>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</si>
  <si>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</si>
  <si>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</si>
  <si>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
  </si>
  <si>
    <t>Austria</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</si>
  <si>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</si>
  <si>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</si>
  <si>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</si>
  <si>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</si>
  <si>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</si>
  <si>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</si>
  <si>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</si>
  <si>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</si>
  <si>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</si>
  <si>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</si>
  <si>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</si>
  <si>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</si>
  <si>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</si>
  <si>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</si>
  <si>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</si>
  <si>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</si>
  <si>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</si>
  <si>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</si>
  <si>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</si>
  <si>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</si>
  <si>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</si>
  <si>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</si>
  <si>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</si>
  <si>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</si>
  <si>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</si>
  <si>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</si>
  <si>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</si>
  <si>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</si>
  <si>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</si>
  <si>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</si>
  <si>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</si>
  <si>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</si>
  <si>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</si>
  <si>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</si>
  <si>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</si>
  <si>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</si>
  <si>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</si>
  <si>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</si>
  <si>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</si>
  <si>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</si>
  <si>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</si>
  <si>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</si>
  <si>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</si>
  <si>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</si>
  <si>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</si>
  <si>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</si>
  <si>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</si>
  <si>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</si>
  <si>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</si>
  <si>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</si>
  <si>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</si>
  <si>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</si>
  <si>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</si>
  <si>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</si>
  <si>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</si>
  <si>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</si>
  <si>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</si>
  <si>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</si>
  <si>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</si>
  <si>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</si>
  <si>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</si>
  <si>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</si>
  <si>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</si>
  <si>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</si>
  <si>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</si>
  <si>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</si>
  <si>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</si>
  <si>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</si>
  <si>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</si>
  <si>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</si>
  <si>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</si>
  <si>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</si>
  <si>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</si>
  <si>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</si>
  <si>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</si>
  <si>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</si>
  <si>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</si>
  <si>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</si>
  <si>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</si>
  <si>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</si>
  <si>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</si>
  <si>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</si>
  <si>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</si>
  <si>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</si>
  <si>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</si>
  <si>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</si>
  <si>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</si>
  <si>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</si>
  <si>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</si>
  <si>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</si>
  <si>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</si>
  <si>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</si>
  <si>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</si>
  <si>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</si>
  <si>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</si>
  <si>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</si>
  <si>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</si>
  <si>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</si>
  <si>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</si>
  <si>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</si>
  <si>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</si>
  <si>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</si>
  <si>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</si>
  <si>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</si>
  <si>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</si>
  <si>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</si>
  <si>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</si>
  <si>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</si>
  <si>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</si>
  <si>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</si>
  <si>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</si>
  <si>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</si>
  <si>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</si>
  <si>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</si>
  <si>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</si>
  <si>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</si>
  <si>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</si>
  <si>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</si>
  <si>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</si>
  <si>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</si>
  <si>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</si>
  <si>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</si>
  <si>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</si>
  <si>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</si>
  <si>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</si>
  <si>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</si>
  <si>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</si>
  <si>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</si>
  <si>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</si>
  <si>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</si>
  <si>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</si>
  <si>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</si>
  <si>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</si>
  <si>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</si>
  <si>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</si>
  <si>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</si>
  <si>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</si>
  <si>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</si>
  <si>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</si>
  <si>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</si>
  <si>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</si>
  <si>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</si>
  <si>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</si>
  <si>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</si>
  <si>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</si>
  <si>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</si>
  <si>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</si>
  <si>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</si>
  <si>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</si>
  <si>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</si>
  <si>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</si>
  <si>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</si>
  <si>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</si>
  <si>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</si>
  <si>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</si>
  <si>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</si>
  <si>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</si>
  <si>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</si>
  <si>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</si>
  <si>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</si>
  <si>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</si>
  <si>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</si>
  <si>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</si>
  <si>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</si>
  <si>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</si>
  <si>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</si>
  <si>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</si>
  <si>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</si>
  <si>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</si>
  <si>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</si>
  <si>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</si>
  <si>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</si>
  <si>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</si>
  <si>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</si>
  <si>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</si>
  <si>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</si>
  <si>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</si>
  <si>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</si>
  <si>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</si>
  <si>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</si>
  <si>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</si>
  <si>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</si>
  <si>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</si>
  <si>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</si>
  <si>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</si>
  <si>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</si>
  <si>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</si>
  <si>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</si>
  <si>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</si>
  <si>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</si>
  <si>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</si>
  <si>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</si>
  <si>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au04</t>
  </si>
  <si>
    <t/>
  </si>
  <si>
    <t/>
  </si>
  <si>
    <t/>
  </si>
  <si>
    <t xml:space="preserve">employee cash income from bonusses </t>
  </si>
  <si>
    <t>employee income (including salary sacrifice for child care, computer, housing, superannuation, vehicle, payment of bills, telephone, other benefits)</t>
  </si>
  <si>
    <t xml:space="preserve">income from paid-out unused leave </t>
  </si>
  <si>
    <t xml:space="preserve">income from redundancy pay </t>
  </si>
  <si>
    <t>paid overtime</t>
  </si>
  <si>
    <t/>
  </si>
  <si>
    <t>income from own unincorporated business</t>
  </si>
  <si>
    <t/>
  </si>
  <si>
    <t/>
  </si>
  <si>
    <t>non-cash benefits from employer (not salary sacrifice for child care, computer, housing, superannuation, vehicle, car park, payment of bills, telephone, shares, low interest loans, other benefits)</t>
  </si>
  <si>
    <t/>
  </si>
  <si>
    <t xml:space="preserve">income from accident compensation and sickness insurance </t>
  </si>
  <si>
    <t>income from other financial investments (reported)</t>
  </si>
  <si>
    <t>income from royalties (reported)</t>
  </si>
  <si>
    <t xml:space="preserve">income from trusts </t>
  </si>
  <si>
    <t/>
  </si>
  <si>
    <t/>
  </si>
  <si>
    <t>income from dividends (reported)</t>
  </si>
  <si>
    <t xml:space="preserve">income from financial institution account interest (reported) </t>
  </si>
  <si>
    <t xml:space="preserve">income from interest on debitures and bonds (reported) </t>
  </si>
  <si>
    <t>income from interest on loans to persons not in this household (reported)</t>
  </si>
  <si>
    <t/>
  </si>
  <si>
    <t>income from non-residential property (reported)</t>
  </si>
  <si>
    <t xml:space="preserve">income from residential property (reported) </t>
  </si>
  <si>
    <t/>
  </si>
  <si>
    <t>income from overseas pensions and benefits</t>
  </si>
  <si>
    <t/>
  </si>
  <si>
    <t>income from other government pensions and allowances</t>
  </si>
  <si>
    <t/>
  </si>
  <si>
    <t/>
  </si>
  <si>
    <t>income from disability pension (DVA)</t>
  </si>
  <si>
    <t xml:space="preserve">income from disability support pension </t>
  </si>
  <si>
    <t xml:space="preserve">income from old-age pension </t>
  </si>
  <si>
    <t>income from service pension (DVA)</t>
  </si>
  <si>
    <t>income from war widow and orphan pension (DVA)</t>
  </si>
  <si>
    <t xml:space="preserve">income from widow allowance </t>
  </si>
  <si>
    <t>income from wife pension</t>
  </si>
  <si>
    <t/>
  </si>
  <si>
    <t/>
  </si>
  <si>
    <t/>
  </si>
  <si>
    <t/>
  </si>
  <si>
    <t/>
  </si>
  <si>
    <t>income from superannuation, annuity and private pension</t>
  </si>
  <si>
    <t/>
  </si>
  <si>
    <t/>
  </si>
  <si>
    <t/>
  </si>
  <si>
    <t/>
  </si>
  <si>
    <t/>
  </si>
  <si>
    <t/>
  </si>
  <si>
    <t>income from Austudy/Abstudy</t>
  </si>
  <si>
    <t xml:space="preserve">income from carer allowance </t>
  </si>
  <si>
    <t xml:space="preserve">income from carer payment </t>
  </si>
  <si>
    <t>income from one off carer bonus</t>
  </si>
  <si>
    <t>income from regular workers compensation</t>
  </si>
  <si>
    <t/>
  </si>
  <si>
    <t/>
  </si>
  <si>
    <t/>
  </si>
  <si>
    <t/>
  </si>
  <si>
    <t xml:space="preserve">income from family tax benefits </t>
  </si>
  <si>
    <t>income from one-off payment to families</t>
  </si>
  <si>
    <t>income from parenting payment</t>
  </si>
  <si>
    <t/>
  </si>
  <si>
    <t/>
  </si>
  <si>
    <t/>
  </si>
  <si>
    <t/>
  </si>
  <si>
    <t/>
  </si>
  <si>
    <t/>
  </si>
  <si>
    <t/>
  </si>
  <si>
    <t/>
  </si>
  <si>
    <t/>
  </si>
  <si>
    <t>income from mature age allowance</t>
  </si>
  <si>
    <t xml:space="preserve">income from new start allowance </t>
  </si>
  <si>
    <t xml:space="preserve">income from partner allowance </t>
  </si>
  <si>
    <t xml:space="preserve">income from youth allowance </t>
  </si>
  <si>
    <t/>
  </si>
  <si>
    <t/>
  </si>
  <si>
    <t/>
  </si>
  <si>
    <t/>
  </si>
  <si>
    <t/>
  </si>
  <si>
    <t>income from sickness allowance</t>
  </si>
  <si>
    <t/>
  </si>
  <si>
    <t/>
  </si>
  <si>
    <t/>
  </si>
  <si>
    <t/>
  </si>
  <si>
    <t>income from special benefit</t>
  </si>
  <si>
    <t/>
  </si>
  <si>
    <t/>
  </si>
  <si>
    <t/>
  </si>
  <si>
    <t>other income, n.e.c.</t>
  </si>
  <si>
    <t/>
  </si>
  <si>
    <t/>
  </si>
  <si>
    <t>income from scholarships</t>
  </si>
  <si>
    <t>income from family members not living in the household</t>
  </si>
  <si>
    <t>income from child support/maintenance</t>
  </si>
  <si>
    <t/>
  </si>
  <si>
    <t/>
  </si>
  <si>
    <t/>
  </si>
  <si>
    <t/>
  </si>
  <si>
    <t/>
  </si>
  <si>
    <t/>
  </si>
  <si>
    <t/>
  </si>
  <si>
    <t/>
  </si>
  <si>
    <t/>
  </si>
  <si>
    <t/>
  </si>
  <si>
    <t>income taxes and social contributions</t>
  </si>
  <si>
    <t/>
  </si>
  <si>
    <t/>
  </si>
  <si>
    <t/>
  </si>
  <si>
    <t/>
  </si>
  <si>
    <t/>
  </si>
  <si>
    <t/>
  </si>
  <si>
    <t/>
  </si>
  <si>
    <t/>
  </si>
  <si>
    <t>other family transfers paid</t>
  </si>
  <si>
    <t>alimony/child support paid</t>
  </si>
  <si>
    <t/>
  </si>
  <si>
    <t>mortgage repayments</t>
  </si>
  <si>
    <t/>
  </si>
  <si>
    <t>mortgage interest paid</t>
  </si>
  <si>
    <t/>
  </si>
  <si>
    <t>other loans repayments</t>
  </si>
  <si>
    <t/>
  </si>
  <si>
    <t/>
  </si>
  <si>
    <t>other interest paid</t>
  </si>
  <si>
    <t/>
  </si>
  <si>
    <t/>
  </si>
  <si>
    <t/>
  </si>
  <si>
    <t/>
  </si>
  <si>
    <t>food and non-alcoholic beverages</t>
  </si>
  <si>
    <t/>
  </si>
  <si>
    <t>alcohol and tobacco</t>
  </si>
  <si>
    <t/>
  </si>
  <si>
    <t>clothing and footwear</t>
  </si>
  <si>
    <t/>
  </si>
  <si>
    <t>housing and utilities</t>
  </si>
  <si>
    <t/>
  </si>
  <si>
    <t/>
  </si>
  <si>
    <t>actual rent</t>
  </si>
  <si>
    <t>housing equipment</t>
  </si>
  <si>
    <t/>
  </si>
  <si>
    <t/>
  </si>
  <si>
    <t/>
  </si>
  <si>
    <t/>
  </si>
  <si>
    <t>health</t>
  </si>
  <si>
    <t/>
  </si>
  <si>
    <t/>
  </si>
  <si>
    <t>transport</t>
  </si>
  <si>
    <t/>
  </si>
  <si>
    <t/>
  </si>
  <si>
    <t>communication</t>
  </si>
  <si>
    <t/>
  </si>
  <si>
    <t/>
  </si>
  <si>
    <t>recreation and culture</t>
  </si>
  <si>
    <t/>
  </si>
  <si>
    <t/>
  </si>
  <si>
    <t/>
  </si>
  <si>
    <t/>
  </si>
  <si>
    <t/>
  </si>
  <si>
    <t>education</t>
  </si>
  <si>
    <t/>
  </si>
  <si>
    <t/>
  </si>
  <si>
    <t/>
  </si>
  <si>
    <t/>
  </si>
  <si>
    <t>restaurants and hotels</t>
  </si>
  <si>
    <t/>
  </si>
  <si>
    <t>miscellaneous goods and services</t>
  </si>
  <si>
    <t/>
  </si>
  <si>
    <t/>
  </si>
  <si>
    <t/>
  </si>
  <si>
    <t/>
  </si>
  <si>
    <t/>
  </si>
  <si>
    <t>imputed rent</t>
  </si>
  <si>
    <t>au10</t>
  </si>
  <si>
    <t/>
  </si>
  <si>
    <t/>
  </si>
  <si>
    <t/>
  </si>
  <si>
    <t xml:space="preserve">employee cash income from bonusses </t>
  </si>
  <si>
    <t>employee income (including salary sacrifice)</t>
  </si>
  <si>
    <t xml:space="preserve">income from paid-out unused leave </t>
  </si>
  <si>
    <t xml:space="preserve">income from redundancy pay </t>
  </si>
  <si>
    <t>paid overtime</t>
  </si>
  <si>
    <t/>
  </si>
  <si>
    <t>income from own unincorporated business</t>
  </si>
  <si>
    <t/>
  </si>
  <si>
    <t/>
  </si>
  <si>
    <t>non-cash benefits from employer (not salary sacrifice)</t>
  </si>
  <si>
    <t/>
  </si>
  <si>
    <t xml:space="preserve">income as benificiary of a trust (excl. public unit trusts) </t>
  </si>
  <si>
    <t xml:space="preserve">income as silent partner </t>
  </si>
  <si>
    <t xml:space="preserve">income from accident compensation and sickness insurance </t>
  </si>
  <si>
    <t>income from other financial investments (reported)</t>
  </si>
  <si>
    <t xml:space="preserve">income from public unit trusts </t>
  </si>
  <si>
    <t>income from royalties (reported)</t>
  </si>
  <si>
    <t>income from dividends (reported)</t>
  </si>
  <si>
    <t xml:space="preserve">income from financial institution account interest (reported) </t>
  </si>
  <si>
    <t xml:space="preserve">income from interest on debitures and bonds (reported) </t>
  </si>
  <si>
    <t xml:space="preserve">income from interest on loans to persons not in this household (reported) </t>
  </si>
  <si>
    <t>income from interest on offset accounts</t>
  </si>
  <si>
    <t>income from non-residential property (reported, amounts are net of expenses)</t>
  </si>
  <si>
    <t xml:space="preserve">income from residential property (reported, amounts are net of expenses) </t>
  </si>
  <si>
    <t/>
  </si>
  <si>
    <t>income from overseas pensions and benefits</t>
  </si>
  <si>
    <t/>
  </si>
  <si>
    <t xml:space="preserve">income from other government pensions and allowances </t>
  </si>
  <si>
    <t>income from pension supplement</t>
  </si>
  <si>
    <t/>
  </si>
  <si>
    <t>income from disability pension (DVA)</t>
  </si>
  <si>
    <t xml:space="preserve">income from disability support pension </t>
  </si>
  <si>
    <t xml:space="preserve">income from old-age pension </t>
  </si>
  <si>
    <t>income from service pension (DVA)</t>
  </si>
  <si>
    <t>income from war widow and orphan pension (DVA)</t>
  </si>
  <si>
    <t xml:space="preserve">income from widow allowance </t>
  </si>
  <si>
    <t>income from wife pension</t>
  </si>
  <si>
    <t/>
  </si>
  <si>
    <t/>
  </si>
  <si>
    <t/>
  </si>
  <si>
    <t/>
  </si>
  <si>
    <t/>
  </si>
  <si>
    <t>income from superannuation, annuity and private pension</t>
  </si>
  <si>
    <t/>
  </si>
  <si>
    <t/>
  </si>
  <si>
    <t/>
  </si>
  <si>
    <t/>
  </si>
  <si>
    <t/>
  </si>
  <si>
    <t/>
  </si>
  <si>
    <t>income from Austudy/Abstudy</t>
  </si>
  <si>
    <t xml:space="preserve">income from carer allowance </t>
  </si>
  <si>
    <t xml:space="preserve">income from carer payment </t>
  </si>
  <si>
    <t>income from clean energy advance</t>
  </si>
  <si>
    <t xml:space="preserve">income from regular workers compensation </t>
  </si>
  <si>
    <t xml:space="preserve">income from senior supplement </t>
  </si>
  <si>
    <t xml:space="preserve">income from utilities allowance </t>
  </si>
  <si>
    <t>income from workers compensation lump-sum</t>
  </si>
  <si>
    <t/>
  </si>
  <si>
    <t xml:space="preserve">income from carer supplement </t>
  </si>
  <si>
    <t>income from dad and partner pay</t>
  </si>
  <si>
    <t>income from family tax benefits</t>
  </si>
  <si>
    <t xml:space="preserve">income from paid parental leave payment </t>
  </si>
  <si>
    <t xml:space="preserve">income from parenting payment </t>
  </si>
  <si>
    <t/>
  </si>
  <si>
    <t/>
  </si>
  <si>
    <t/>
  </si>
  <si>
    <t/>
  </si>
  <si>
    <t/>
  </si>
  <si>
    <t>income from baby bonus payment</t>
  </si>
  <si>
    <t/>
  </si>
  <si>
    <t>income from new start allowance</t>
  </si>
  <si>
    <t xml:space="preserve">income from partner allowance </t>
  </si>
  <si>
    <t xml:space="preserve">income from youth allowance </t>
  </si>
  <si>
    <t/>
  </si>
  <si>
    <t/>
  </si>
  <si>
    <t/>
  </si>
  <si>
    <t/>
  </si>
  <si>
    <t/>
  </si>
  <si>
    <t/>
  </si>
  <si>
    <t>income from sickness allowance</t>
  </si>
  <si>
    <t/>
  </si>
  <si>
    <t/>
  </si>
  <si>
    <t/>
  </si>
  <si>
    <t/>
  </si>
  <si>
    <t>income from special benefit</t>
  </si>
  <si>
    <t>income from Commonwealth rent assistance</t>
  </si>
  <si>
    <t/>
  </si>
  <si>
    <t/>
  </si>
  <si>
    <t>other income, n.e.c.</t>
  </si>
  <si>
    <t/>
  </si>
  <si>
    <t/>
  </si>
  <si>
    <t>income from scholarships</t>
  </si>
  <si>
    <t>income from family members not living in the household</t>
  </si>
  <si>
    <t>income from child support / maintenance</t>
  </si>
  <si>
    <t/>
  </si>
  <si>
    <t/>
  </si>
  <si>
    <t/>
  </si>
  <si>
    <t/>
  </si>
  <si>
    <t/>
  </si>
  <si>
    <t/>
  </si>
  <si>
    <t/>
  </si>
  <si>
    <t/>
  </si>
  <si>
    <t/>
  </si>
  <si>
    <t/>
  </si>
  <si>
    <t>income taxes and social contributions</t>
  </si>
  <si>
    <t/>
  </si>
  <si>
    <t/>
  </si>
  <si>
    <t/>
  </si>
  <si>
    <t/>
  </si>
  <si>
    <t/>
  </si>
  <si>
    <t/>
  </si>
  <si>
    <t/>
  </si>
  <si>
    <t/>
  </si>
  <si>
    <t>other family transfers paid</t>
  </si>
  <si>
    <t>alimony/child support paid</t>
  </si>
  <si>
    <t/>
  </si>
  <si>
    <t>mortgage repayments</t>
  </si>
  <si>
    <t/>
  </si>
  <si>
    <t>mortgage interest paid</t>
  </si>
  <si>
    <t/>
  </si>
  <si>
    <t>other loans repayments</t>
  </si>
  <si>
    <t/>
  </si>
  <si>
    <t/>
  </si>
  <si>
    <t>other interest paid</t>
  </si>
  <si>
    <t/>
  </si>
  <si>
    <t/>
  </si>
  <si>
    <t/>
  </si>
  <si>
    <t/>
  </si>
  <si>
    <t>food and non-alcoholic beverages</t>
  </si>
  <si>
    <t/>
  </si>
  <si>
    <t>alcohol and tobacco</t>
  </si>
  <si>
    <t/>
  </si>
  <si>
    <t>clothing and footwear</t>
  </si>
  <si>
    <t/>
  </si>
  <si>
    <t>housing and utilities</t>
  </si>
  <si>
    <t>non-monetary consumption-housing and utilities</t>
  </si>
  <si>
    <t/>
  </si>
  <si>
    <t>actual rent</t>
  </si>
  <si>
    <t>housing equipment</t>
  </si>
  <si>
    <t/>
  </si>
  <si>
    <t/>
  </si>
  <si>
    <t/>
  </si>
  <si>
    <t/>
  </si>
  <si>
    <t>health</t>
  </si>
  <si>
    <t/>
  </si>
  <si>
    <t/>
  </si>
  <si>
    <t>transport</t>
  </si>
  <si>
    <t/>
  </si>
  <si>
    <t/>
  </si>
  <si>
    <t>communication</t>
  </si>
  <si>
    <t/>
  </si>
  <si>
    <t/>
  </si>
  <si>
    <t>recreation and culture</t>
  </si>
  <si>
    <t/>
  </si>
  <si>
    <t/>
  </si>
  <si>
    <t/>
  </si>
  <si>
    <t/>
  </si>
  <si>
    <t/>
  </si>
  <si>
    <t>education</t>
  </si>
  <si>
    <t/>
  </si>
  <si>
    <t/>
  </si>
  <si>
    <t/>
  </si>
  <si>
    <t/>
  </si>
  <si>
    <t>restaurants and hotels</t>
  </si>
  <si>
    <t/>
  </si>
  <si>
    <t>miscellaneous goods and services</t>
  </si>
  <si>
    <t/>
  </si>
  <si>
    <t/>
  </si>
  <si>
    <t/>
  </si>
  <si>
    <t/>
  </si>
  <si>
    <t/>
  </si>
  <si>
    <t>imputed rent</t>
  </si>
  <si>
    <t>au14</t>
  </si>
  <si>
    <t/>
  </si>
  <si>
    <t/>
  </si>
  <si>
    <t/>
  </si>
  <si>
    <t xml:space="preserve">employee cash income from bonusses </t>
  </si>
  <si>
    <t>employee income (including salary sacrifice)</t>
  </si>
  <si>
    <t xml:space="preserve">income from paid-out unused leave </t>
  </si>
  <si>
    <t xml:space="preserve">income from redundancy pay </t>
  </si>
  <si>
    <t>paid overtime</t>
  </si>
  <si>
    <t/>
  </si>
  <si>
    <t>income from own unincorporated business</t>
  </si>
  <si>
    <t/>
  </si>
  <si>
    <t/>
  </si>
  <si>
    <t>non-cash benefits from employer (not salary sacrifice)</t>
  </si>
  <si>
    <t/>
  </si>
  <si>
    <t xml:space="preserve">income as benificiary of a trust (excl. public unit trusts) </t>
  </si>
  <si>
    <t xml:space="preserve">income as silent partner </t>
  </si>
  <si>
    <t xml:space="preserve">income from accident compensation and sickness insurance </t>
  </si>
  <si>
    <t>income from other financial investments (reported)</t>
  </si>
  <si>
    <t xml:space="preserve">income from public unit trusts </t>
  </si>
  <si>
    <t>income from royalties (reported)</t>
  </si>
  <si>
    <t>income from dividends (reported)</t>
  </si>
  <si>
    <t xml:space="preserve">income from financial institution account interest (reported) </t>
  </si>
  <si>
    <t xml:space="preserve">income from interest on debitures and bonds (reported) </t>
  </si>
  <si>
    <t xml:space="preserve">income from interest on loans to persons not in this household (reported) </t>
  </si>
  <si>
    <t>income from interest on offset accounts</t>
  </si>
  <si>
    <t>income from non-residential property (reported, amounts are net of expenses)</t>
  </si>
  <si>
    <t xml:space="preserve">income from residential property (reported, amounts are net of expenses) </t>
  </si>
  <si>
    <t/>
  </si>
  <si>
    <t>income from overseas pensions and benefits</t>
  </si>
  <si>
    <t/>
  </si>
  <si>
    <t xml:space="preserve">income from other government pensions and allowances </t>
  </si>
  <si>
    <t>income from pension supplement</t>
  </si>
  <si>
    <t/>
  </si>
  <si>
    <t>income from disability pension (DVA)</t>
  </si>
  <si>
    <t xml:space="preserve">income from disability support pension </t>
  </si>
  <si>
    <t xml:space="preserve">income from old-age pension </t>
  </si>
  <si>
    <t>income from service pension (DVA)</t>
  </si>
  <si>
    <t>income from war widow and orphan pension (DVA)</t>
  </si>
  <si>
    <t xml:space="preserve">income from widow allowance </t>
  </si>
  <si>
    <t>income from wife pension</t>
  </si>
  <si>
    <t/>
  </si>
  <si>
    <t/>
  </si>
  <si>
    <t/>
  </si>
  <si>
    <t/>
  </si>
  <si>
    <t/>
  </si>
  <si>
    <t>income from superannuation, annuity and private pension</t>
  </si>
  <si>
    <t/>
  </si>
  <si>
    <t/>
  </si>
  <si>
    <t/>
  </si>
  <si>
    <t/>
  </si>
  <si>
    <t/>
  </si>
  <si>
    <t/>
  </si>
  <si>
    <t>income from Austudy/Abstudy</t>
  </si>
  <si>
    <t xml:space="preserve">income from carer allowance </t>
  </si>
  <si>
    <t xml:space="preserve">income from carer payment </t>
  </si>
  <si>
    <t>income from clean energy advance</t>
  </si>
  <si>
    <t xml:space="preserve">income from regular workers compensation </t>
  </si>
  <si>
    <t>income from school kids bonus</t>
  </si>
  <si>
    <t xml:space="preserve">income from senior supplement </t>
  </si>
  <si>
    <t xml:space="preserve">income from utilities allowance </t>
  </si>
  <si>
    <t>income from workers compensation lump-sum</t>
  </si>
  <si>
    <t>child care benefit</t>
  </si>
  <si>
    <t xml:space="preserve">child care rebate </t>
  </si>
  <si>
    <t xml:space="preserve">income from carer supplement </t>
  </si>
  <si>
    <t>income from dad and partner pay</t>
  </si>
  <si>
    <t>income from family tax benefits</t>
  </si>
  <si>
    <t xml:space="preserve">income from paid parental leave payment </t>
  </si>
  <si>
    <t xml:space="preserve">income from parenting payment </t>
  </si>
  <si>
    <t/>
  </si>
  <si>
    <t/>
  </si>
  <si>
    <t/>
  </si>
  <si>
    <t>income from baby bonus payment</t>
  </si>
  <si>
    <t/>
  </si>
  <si>
    <t>income from new start allowance</t>
  </si>
  <si>
    <t xml:space="preserve">income from partner allowance </t>
  </si>
  <si>
    <t xml:space="preserve">income from youth allowance </t>
  </si>
  <si>
    <t/>
  </si>
  <si>
    <t/>
  </si>
  <si>
    <t/>
  </si>
  <si>
    <t/>
  </si>
  <si>
    <t/>
  </si>
  <si>
    <t/>
  </si>
  <si>
    <t>income from sickness allowance</t>
  </si>
  <si>
    <t/>
  </si>
  <si>
    <t/>
  </si>
  <si>
    <t/>
  </si>
  <si>
    <t/>
  </si>
  <si>
    <t>income from special benefit</t>
  </si>
  <si>
    <t>income from Commonwealth rent assistance</t>
  </si>
  <si>
    <t/>
  </si>
  <si>
    <t/>
  </si>
  <si>
    <t>other income, n.e.c.</t>
  </si>
  <si>
    <t/>
  </si>
  <si>
    <t/>
  </si>
  <si>
    <t>income from scholarships</t>
  </si>
  <si>
    <t>income from family members not living in the household</t>
  </si>
  <si>
    <t>income from child support / maintenance</t>
  </si>
  <si>
    <t/>
  </si>
  <si>
    <t/>
  </si>
  <si>
    <t/>
  </si>
  <si>
    <t/>
  </si>
  <si>
    <t/>
  </si>
  <si>
    <t/>
  </si>
  <si>
    <t/>
  </si>
  <si>
    <t/>
  </si>
  <si>
    <t/>
  </si>
  <si>
    <t/>
  </si>
  <si>
    <t>income taxes and social contributions</t>
  </si>
  <si>
    <t/>
  </si>
  <si>
    <t/>
  </si>
  <si>
    <t/>
  </si>
  <si>
    <t/>
  </si>
  <si>
    <t/>
  </si>
  <si>
    <t/>
  </si>
  <si>
    <t/>
  </si>
  <si>
    <t/>
  </si>
  <si>
    <t>other family transfers paid</t>
  </si>
  <si>
    <t>alimony/child support paid</t>
  </si>
  <si>
    <t/>
  </si>
  <si>
    <t>mortgage repayments</t>
  </si>
  <si>
    <t/>
  </si>
  <si>
    <t>mortgage interest paid</t>
  </si>
  <si>
    <t/>
  </si>
  <si>
    <t>other loans repayments</t>
  </si>
  <si>
    <t/>
  </si>
  <si>
    <t/>
  </si>
  <si>
    <t>other interest paid</t>
  </si>
  <si>
    <t/>
  </si>
  <si>
    <t/>
  </si>
  <si>
    <t/>
  </si>
  <si>
    <t/>
  </si>
  <si>
    <t/>
  </si>
  <si>
    <t/>
  </si>
  <si>
    <t/>
  </si>
  <si>
    <t/>
  </si>
  <si>
    <t/>
  </si>
  <si>
    <t/>
  </si>
  <si>
    <t>housing and utilities</t>
  </si>
  <si>
    <t/>
  </si>
  <si>
    <t/>
  </si>
  <si>
    <t>actual rent</t>
  </si>
  <si>
    <t/>
  </si>
  <si>
    <t/>
  </si>
  <si>
    <t/>
  </si>
  <si>
    <t/>
  </si>
  <si>
    <t/>
  </si>
  <si>
    <t>non-monetary consumption-health</t>
  </si>
  <si>
    <t/>
  </si>
  <si>
    <t/>
  </si>
  <si>
    <t/>
  </si>
  <si>
    <t/>
  </si>
  <si>
    <t/>
  </si>
  <si>
    <t/>
  </si>
  <si>
    <t/>
  </si>
  <si>
    <t/>
  </si>
  <si>
    <t/>
  </si>
  <si>
    <t/>
  </si>
  <si>
    <t/>
  </si>
  <si>
    <t/>
  </si>
  <si>
    <t/>
  </si>
  <si>
    <t/>
  </si>
  <si>
    <t>non-monetary consumption-education</t>
  </si>
  <si>
    <t/>
  </si>
  <si>
    <t/>
  </si>
  <si>
    <t/>
  </si>
  <si>
    <t/>
  </si>
  <si>
    <t/>
  </si>
  <si>
    <t/>
  </si>
  <si>
    <t/>
  </si>
  <si>
    <t/>
  </si>
  <si>
    <t/>
  </si>
  <si>
    <t/>
  </si>
  <si>
    <t/>
  </si>
  <si>
    <t/>
  </si>
  <si>
    <t>imputed rent</t>
  </si>
  <si>
    <t>au16</t>
  </si>
  <si>
    <t/>
  </si>
  <si>
    <t/>
  </si>
  <si>
    <t/>
  </si>
  <si>
    <t>employee income</t>
  </si>
  <si>
    <t>employee income from bonusses, redundancy pay, paid-out unused leave as well as paid overtime</t>
  </si>
  <si>
    <t/>
  </si>
  <si>
    <t/>
  </si>
  <si>
    <t/>
  </si>
  <si>
    <t/>
  </si>
  <si>
    <t>income from own unincorporated business</t>
  </si>
  <si>
    <t/>
  </si>
  <si>
    <t/>
  </si>
  <si>
    <t>non-cash benefits from employer</t>
  </si>
  <si>
    <t/>
  </si>
  <si>
    <t xml:space="preserve">income as beneficiary of a trust </t>
  </si>
  <si>
    <t xml:space="preserve">other financial investments </t>
  </si>
  <si>
    <t xml:space="preserve">royalties </t>
  </si>
  <si>
    <t>silent partner income</t>
  </si>
  <si>
    <t/>
  </si>
  <si>
    <t/>
  </si>
  <si>
    <t>dividends</t>
  </si>
  <si>
    <t xml:space="preserve">interest from financial institution account , debitures and bonds, loans to persons not in this household , offset accounts </t>
  </si>
  <si>
    <t/>
  </si>
  <si>
    <t/>
  </si>
  <si>
    <t/>
  </si>
  <si>
    <t>income from residential and non-residental property</t>
  </si>
  <si>
    <t/>
  </si>
  <si>
    <t/>
  </si>
  <si>
    <t>overseas pensions and benefits</t>
  </si>
  <si>
    <t/>
  </si>
  <si>
    <t xml:space="preserve">other government pensions </t>
  </si>
  <si>
    <t>pension supplements</t>
  </si>
  <si>
    <t/>
  </si>
  <si>
    <t xml:space="preserve">age pension </t>
  </si>
  <si>
    <t xml:space="preserve">disability pension </t>
  </si>
  <si>
    <t xml:space="preserve">disability support pension </t>
  </si>
  <si>
    <t xml:space="preserve">service pension </t>
  </si>
  <si>
    <t xml:space="preserve">war widow and orphan pension </t>
  </si>
  <si>
    <t xml:space="preserve">widow allowance </t>
  </si>
  <si>
    <t>wife pension</t>
  </si>
  <si>
    <t/>
  </si>
  <si>
    <t/>
  </si>
  <si>
    <t/>
  </si>
  <si>
    <t/>
  </si>
  <si>
    <t/>
  </si>
  <si>
    <t>annuity pension</t>
  </si>
  <si>
    <t>private pension</t>
  </si>
  <si>
    <t>superannuation pension</t>
  </si>
  <si>
    <t/>
  </si>
  <si>
    <t/>
  </si>
  <si>
    <t/>
  </si>
  <si>
    <t/>
  </si>
  <si>
    <t>income from Austudy/Abstudy</t>
  </si>
  <si>
    <t xml:space="preserve">income from carer allowance </t>
  </si>
  <si>
    <t xml:space="preserve">income from carer payment </t>
  </si>
  <si>
    <t>income from clean energy advance</t>
  </si>
  <si>
    <t>income from school kids bonus</t>
  </si>
  <si>
    <t xml:space="preserve">income from utilities allowance </t>
  </si>
  <si>
    <t/>
  </si>
  <si>
    <t/>
  </si>
  <si>
    <t/>
  </si>
  <si>
    <t xml:space="preserve">carer supplement </t>
  </si>
  <si>
    <t>child care benefit</t>
  </si>
  <si>
    <t xml:space="preserve">child care rebate </t>
  </si>
  <si>
    <t>dad and partner pay</t>
  </si>
  <si>
    <t>family tax benefits</t>
  </si>
  <si>
    <t xml:space="preserve">paid parental leave payment </t>
  </si>
  <si>
    <t xml:space="preserve">parenting payment </t>
  </si>
  <si>
    <t/>
  </si>
  <si>
    <t/>
  </si>
  <si>
    <t/>
  </si>
  <si>
    <t/>
  </si>
  <si>
    <t/>
  </si>
  <si>
    <t>newstart allowance</t>
  </si>
  <si>
    <t xml:space="preserve">partner allowance </t>
  </si>
  <si>
    <t xml:space="preserve">youth allowance </t>
  </si>
  <si>
    <t/>
  </si>
  <si>
    <t/>
  </si>
  <si>
    <t/>
  </si>
  <si>
    <t/>
  </si>
  <si>
    <t/>
  </si>
  <si>
    <t/>
  </si>
  <si>
    <t xml:space="preserve">regular workers compensation </t>
  </si>
  <si>
    <t>sickness allowance</t>
  </si>
  <si>
    <t xml:space="preserve">workers compensation lumpsum </t>
  </si>
  <si>
    <t/>
  </si>
  <si>
    <t/>
  </si>
  <si>
    <t>income from special benefit</t>
  </si>
  <si>
    <t>income from Commonwealth Rent Assistance</t>
  </si>
  <si>
    <t/>
  </si>
  <si>
    <t/>
  </si>
  <si>
    <t>income from other regular sources n.e.c.</t>
  </si>
  <si>
    <t>accident compensation and sickness insurance</t>
  </si>
  <si>
    <t/>
  </si>
  <si>
    <t>income from scholarships</t>
  </si>
  <si>
    <t>income from family members not living in the household</t>
  </si>
  <si>
    <t>income from child support / maintenance</t>
  </si>
  <si>
    <t/>
  </si>
  <si>
    <t/>
  </si>
  <si>
    <t/>
  </si>
  <si>
    <t/>
  </si>
  <si>
    <t/>
  </si>
  <si>
    <t/>
  </si>
  <si>
    <t/>
  </si>
  <si>
    <t/>
  </si>
  <si>
    <t/>
  </si>
  <si>
    <t/>
  </si>
  <si>
    <t>income taxes and social contributions</t>
  </si>
  <si>
    <t/>
  </si>
  <si>
    <t/>
  </si>
  <si>
    <t/>
  </si>
  <si>
    <t/>
  </si>
  <si>
    <t/>
  </si>
  <si>
    <t/>
  </si>
  <si>
    <t/>
  </si>
  <si>
    <t/>
  </si>
  <si>
    <t>other family transfers paid</t>
  </si>
  <si>
    <t>alimony/child support paid</t>
  </si>
  <si>
    <t/>
  </si>
  <si>
    <t>mortgage repayments for alterations and additions of property</t>
  </si>
  <si>
    <t xml:space="preserve">mortgage repayments for purchase or build of property </t>
  </si>
  <si>
    <t>interest payments for mortgage loans for alterations and additions of property</t>
  </si>
  <si>
    <t xml:space="preserve">interest payments for mortgage loans to purchase or build of property </t>
  </si>
  <si>
    <t xml:space="preserve">loan repayments for holiday </t>
  </si>
  <si>
    <t xml:space="preserve">loan repayments for motor vehicle </t>
  </si>
  <si>
    <t>loan repayments for other purpose</t>
  </si>
  <si>
    <t>interest paid on money borrowed to purchase shares or trusts</t>
  </si>
  <si>
    <t xml:space="preserve">interest payments for loans for holiday </t>
  </si>
  <si>
    <t>interest payments for loans for other purpose</t>
  </si>
  <si>
    <t xml:space="preserve">interest payments for loans to buy motor vehicle </t>
  </si>
  <si>
    <t/>
  </si>
  <si>
    <t xml:space="preserve">consumption of food </t>
  </si>
  <si>
    <t>consumption of non-alcoholic beverages</t>
  </si>
  <si>
    <t>consumption of alcoholic beverages</t>
  </si>
  <si>
    <t xml:space="preserve">consumption of tobacco </t>
  </si>
  <si>
    <t xml:space="preserve">consumption of clothing </t>
  </si>
  <si>
    <t>consumption of footwear</t>
  </si>
  <si>
    <t xml:space="preserve">electricity gas and fuels </t>
  </si>
  <si>
    <t xml:space="preserve">maintenance and repair </t>
  </si>
  <si>
    <t>water supply and miscellaneous services</t>
  </si>
  <si>
    <t>actual rent</t>
  </si>
  <si>
    <t xml:space="preserve">glassware , tableware </t>
  </si>
  <si>
    <t>goods and services for routine maintenance</t>
  </si>
  <si>
    <t xml:space="preserve">household appliances </t>
  </si>
  <si>
    <t xml:space="preserve">household textiles </t>
  </si>
  <si>
    <t xml:space="preserve">tools and eqiupment </t>
  </si>
  <si>
    <t>hospital services</t>
  </si>
  <si>
    <t xml:space="preserve">medical products </t>
  </si>
  <si>
    <t xml:space="preserve">outpatient services </t>
  </si>
  <si>
    <t xml:space="preserve">operation of personal equipment </t>
  </si>
  <si>
    <t xml:space="preserve">purchase of vehicles </t>
  </si>
  <si>
    <t>transport services</t>
  </si>
  <si>
    <t xml:space="preserve">postal services </t>
  </si>
  <si>
    <t xml:space="preserve">telephone and telefax equipment </t>
  </si>
  <si>
    <t>telephone and telefax services</t>
  </si>
  <si>
    <t xml:space="preserve">audio visual equipment </t>
  </si>
  <si>
    <t xml:space="preserve">newspapers books stationary </t>
  </si>
  <si>
    <t xml:space="preserve">other major durables for recreation and culture </t>
  </si>
  <si>
    <t xml:space="preserve">other recreational items </t>
  </si>
  <si>
    <t>package holidays</t>
  </si>
  <si>
    <t xml:space="preserve">recreational and cultural services </t>
  </si>
  <si>
    <t>education undefined level</t>
  </si>
  <si>
    <t xml:space="preserve">post secondary non tertiary education </t>
  </si>
  <si>
    <t xml:space="preserve">primary education </t>
  </si>
  <si>
    <t xml:space="preserve">secondary education </t>
  </si>
  <si>
    <t xml:space="preserve">tertiary education </t>
  </si>
  <si>
    <t>accomodation services</t>
  </si>
  <si>
    <t xml:space="preserve">catering services </t>
  </si>
  <si>
    <t xml:space="preserve">financial services </t>
  </si>
  <si>
    <t xml:space="preserve">insurance </t>
  </si>
  <si>
    <t>other services</t>
  </si>
  <si>
    <t xml:space="preserve">personal care </t>
  </si>
  <si>
    <t xml:space="preserve">personal effects </t>
  </si>
  <si>
    <t xml:space="preserve">social protection </t>
  </si>
  <si>
    <t>imputed rent</t>
  </si>
  <si>
    <t>au18</t>
  </si>
  <si>
    <t/>
  </si>
  <si>
    <t/>
  </si>
  <si>
    <t/>
  </si>
  <si>
    <t>employee income</t>
  </si>
  <si>
    <t>employee income from bonusses, redundancy pay, paid-out unused leave as well as paid overtime</t>
  </si>
  <si>
    <t/>
  </si>
  <si>
    <t/>
  </si>
  <si>
    <t/>
  </si>
  <si>
    <t/>
  </si>
  <si>
    <t>income from own unincorporated business</t>
  </si>
  <si>
    <t/>
  </si>
  <si>
    <t/>
  </si>
  <si>
    <t>non-cash benefits from employer</t>
  </si>
  <si>
    <t/>
  </si>
  <si>
    <t xml:space="preserve">income as beneficiary of a trust </t>
  </si>
  <si>
    <t xml:space="preserve">other financial investments </t>
  </si>
  <si>
    <t xml:space="preserve">royalties </t>
  </si>
  <si>
    <t>silent partner income</t>
  </si>
  <si>
    <t/>
  </si>
  <si>
    <t/>
  </si>
  <si>
    <t>dividends</t>
  </si>
  <si>
    <t xml:space="preserve">interest from financial institution account , debitures and bonds, loans to persons not in this household , offset accounts </t>
  </si>
  <si>
    <t/>
  </si>
  <si>
    <t/>
  </si>
  <si>
    <t/>
  </si>
  <si>
    <t>income from residential and non-residental property</t>
  </si>
  <si>
    <t/>
  </si>
  <si>
    <t/>
  </si>
  <si>
    <t>overseas pensions and benefits</t>
  </si>
  <si>
    <t/>
  </si>
  <si>
    <t xml:space="preserve">other government pensions </t>
  </si>
  <si>
    <t>pension supplements (modelled)</t>
  </si>
  <si>
    <t/>
  </si>
  <si>
    <t xml:space="preserve">age pension </t>
  </si>
  <si>
    <t xml:space="preserve">disability pension </t>
  </si>
  <si>
    <t xml:space="preserve">disability support pension </t>
  </si>
  <si>
    <t xml:space="preserve">service pension </t>
  </si>
  <si>
    <t xml:space="preserve">war widow and orphan pension </t>
  </si>
  <si>
    <t xml:space="preserve">widow allowance </t>
  </si>
  <si>
    <t>wife pension</t>
  </si>
  <si>
    <t/>
  </si>
  <si>
    <t/>
  </si>
  <si>
    <t/>
  </si>
  <si>
    <t/>
  </si>
  <si>
    <t/>
  </si>
  <si>
    <t>annuity pension</t>
  </si>
  <si>
    <t>private pension</t>
  </si>
  <si>
    <t>superannuation pension</t>
  </si>
  <si>
    <t/>
  </si>
  <si>
    <t/>
  </si>
  <si>
    <t/>
  </si>
  <si>
    <t/>
  </si>
  <si>
    <t>income from Austudy/Abstudy</t>
  </si>
  <si>
    <t xml:space="preserve">income from carer allowance </t>
  </si>
  <si>
    <t xml:space="preserve">income from carer payment </t>
  </si>
  <si>
    <t>income from energy supplement</t>
  </si>
  <si>
    <t>income from pensioner education supplement</t>
  </si>
  <si>
    <t/>
  </si>
  <si>
    <t/>
  </si>
  <si>
    <t/>
  </si>
  <si>
    <t/>
  </si>
  <si>
    <t xml:space="preserve">carer supplement (modelled) </t>
  </si>
  <si>
    <t>child care benefit</t>
  </si>
  <si>
    <t xml:space="preserve">child care rebate </t>
  </si>
  <si>
    <t>dad and partner pay</t>
  </si>
  <si>
    <t>family tax benefits</t>
  </si>
  <si>
    <t xml:space="preserve">paid parental leave payment </t>
  </si>
  <si>
    <t xml:space="preserve">parenting payment </t>
  </si>
  <si>
    <t/>
  </si>
  <si>
    <t/>
  </si>
  <si>
    <t/>
  </si>
  <si>
    <t/>
  </si>
  <si>
    <t/>
  </si>
  <si>
    <t>newstart allowance</t>
  </si>
  <si>
    <t xml:space="preserve">partner allowance </t>
  </si>
  <si>
    <t xml:space="preserve">youth allowance </t>
  </si>
  <si>
    <t/>
  </si>
  <si>
    <t/>
  </si>
  <si>
    <t/>
  </si>
  <si>
    <t/>
  </si>
  <si>
    <t/>
  </si>
  <si>
    <t/>
  </si>
  <si>
    <t xml:space="preserve">regular workers compensation </t>
  </si>
  <si>
    <t>sickness allowance</t>
  </si>
  <si>
    <t xml:space="preserve">workers compensation lumpsum </t>
  </si>
  <si>
    <t/>
  </si>
  <si>
    <t>mobility allowance</t>
  </si>
  <si>
    <t>income from special benefit</t>
  </si>
  <si>
    <t>income from Commonwealth Rent Assistance</t>
  </si>
  <si>
    <t/>
  </si>
  <si>
    <t/>
  </si>
  <si>
    <t>income from other regular sources n.e.c.</t>
  </si>
  <si>
    <t>accident compensation and sickness insurance</t>
  </si>
  <si>
    <t/>
  </si>
  <si>
    <t>income from scholarships</t>
  </si>
  <si>
    <t>income from family members not living in the household</t>
  </si>
  <si>
    <t>income from child support / maintenance</t>
  </si>
  <si>
    <t/>
  </si>
  <si>
    <t/>
  </si>
  <si>
    <t/>
  </si>
  <si>
    <t/>
  </si>
  <si>
    <t/>
  </si>
  <si>
    <t/>
  </si>
  <si>
    <t/>
  </si>
  <si>
    <t/>
  </si>
  <si>
    <t/>
  </si>
  <si>
    <t/>
  </si>
  <si>
    <t>income taxes and social contributions</t>
  </si>
  <si>
    <t/>
  </si>
  <si>
    <t/>
  </si>
  <si>
    <t/>
  </si>
  <si>
    <t/>
  </si>
  <si>
    <t/>
  </si>
  <si>
    <t/>
  </si>
  <si>
    <t/>
  </si>
  <si>
    <t/>
  </si>
  <si>
    <t>other family transfers paid</t>
  </si>
  <si>
    <t>alimony/child support paid</t>
  </si>
  <si>
    <t/>
  </si>
  <si>
    <t>mortgage repayments for alterations and additions of property</t>
  </si>
  <si>
    <t xml:space="preserve">mortgage repayments for purchase or build of property </t>
  </si>
  <si>
    <t>interest payments for mortgage loans for alterations and additions of property</t>
  </si>
  <si>
    <t xml:space="preserve">interest payments for mortgage loans to purchase or build of property </t>
  </si>
  <si>
    <t xml:space="preserve">loan repayments for holiday </t>
  </si>
  <si>
    <t xml:space="preserve">loan repayments for motor vehicle </t>
  </si>
  <si>
    <t>loan repayments for other purpose</t>
  </si>
  <si>
    <t>interest paid on money borrowed to purchase shares or trusts</t>
  </si>
  <si>
    <t xml:space="preserve">interest payments for loans for holiday </t>
  </si>
  <si>
    <t>interest payments for loans for other purpose</t>
  </si>
  <si>
    <t xml:space="preserve">interest payments for loans to buy motor vehicle </t>
  </si>
  <si>
    <t/>
  </si>
  <si>
    <t/>
  </si>
  <si>
    <t/>
  </si>
  <si>
    <t/>
  </si>
  <si>
    <t/>
  </si>
  <si>
    <t/>
  </si>
  <si>
    <t/>
  </si>
  <si>
    <t>general and water rates payments</t>
  </si>
  <si>
    <t/>
  </si>
  <si>
    <t/>
  </si>
  <si>
    <t>rent payments</t>
  </si>
  <si>
    <t/>
  </si>
  <si>
    <t/>
  </si>
  <si>
    <t/>
  </si>
  <si>
    <t/>
  </si>
  <si>
    <t/>
  </si>
  <si>
    <t/>
  </si>
  <si>
    <t/>
  </si>
  <si>
    <t/>
  </si>
  <si>
    <t/>
  </si>
  <si>
    <t/>
  </si>
  <si>
    <t/>
  </si>
  <si>
    <t/>
  </si>
  <si>
    <t/>
  </si>
  <si>
    <t/>
  </si>
  <si>
    <t/>
  </si>
  <si>
    <t/>
  </si>
  <si>
    <t/>
  </si>
  <si>
    <t/>
  </si>
  <si>
    <t/>
  </si>
  <si>
    <t/>
  </si>
  <si>
    <t/>
  </si>
  <si>
    <t/>
  </si>
  <si>
    <t/>
  </si>
  <si>
    <t/>
  </si>
  <si>
    <t/>
  </si>
  <si>
    <t/>
  </si>
  <si>
    <t/>
  </si>
  <si>
    <t/>
  </si>
  <si>
    <t/>
  </si>
  <si>
    <t/>
  </si>
  <si>
    <t/>
  </si>
  <si>
    <t/>
  </si>
  <si>
    <t/>
  </si>
  <si>
    <t>imputed rent</t>
  </si>
  <si>
    <t>au20</t>
  </si>
  <si>
    <t/>
  </si>
  <si>
    <t/>
  </si>
  <si>
    <t/>
  </si>
  <si>
    <t>employee income</t>
  </si>
  <si>
    <t>employee income from bonusses, redundancy pay, paid-out unused leave as well as paid overtime</t>
  </si>
  <si>
    <t/>
  </si>
  <si>
    <t/>
  </si>
  <si>
    <t/>
  </si>
  <si>
    <t/>
  </si>
  <si>
    <t>income from own unincorporated business</t>
  </si>
  <si>
    <t/>
  </si>
  <si>
    <t/>
  </si>
  <si>
    <t>non-cash benefits from employer</t>
  </si>
  <si>
    <t/>
  </si>
  <si>
    <t xml:space="preserve">income as beneficiary of a trust </t>
  </si>
  <si>
    <t xml:space="preserve">other financial investments </t>
  </si>
  <si>
    <t xml:space="preserve">royalties </t>
  </si>
  <si>
    <t>silent partner income</t>
  </si>
  <si>
    <t/>
  </si>
  <si>
    <t/>
  </si>
  <si>
    <t>dividends</t>
  </si>
  <si>
    <t xml:space="preserve">interest from financial institution account , debitures and bonds, loans to persons not in this household , offset accounts </t>
  </si>
  <si>
    <t/>
  </si>
  <si>
    <t/>
  </si>
  <si>
    <t/>
  </si>
  <si>
    <t>income from residential and non-residental property</t>
  </si>
  <si>
    <t/>
  </si>
  <si>
    <t/>
  </si>
  <si>
    <t>overseas pensions and benefits</t>
  </si>
  <si>
    <t/>
  </si>
  <si>
    <t xml:space="preserve">other government pensions </t>
  </si>
  <si>
    <t>pension supplements</t>
  </si>
  <si>
    <t/>
  </si>
  <si>
    <t xml:space="preserve">age pension </t>
  </si>
  <si>
    <t xml:space="preserve">disability pension </t>
  </si>
  <si>
    <t xml:space="preserve">disability support pension </t>
  </si>
  <si>
    <t xml:space="preserve">service pension </t>
  </si>
  <si>
    <t xml:space="preserve">war widow and orphan pension </t>
  </si>
  <si>
    <t xml:space="preserve">widow allowance </t>
  </si>
  <si>
    <t>wife pension</t>
  </si>
  <si>
    <t/>
  </si>
  <si>
    <t/>
  </si>
  <si>
    <t/>
  </si>
  <si>
    <t/>
  </si>
  <si>
    <t/>
  </si>
  <si>
    <t>annuity pension</t>
  </si>
  <si>
    <t>private pension</t>
  </si>
  <si>
    <t>superannuation pension</t>
  </si>
  <si>
    <t/>
  </si>
  <si>
    <t/>
  </si>
  <si>
    <t/>
  </si>
  <si>
    <t/>
  </si>
  <si>
    <t>income from Austudy/Abstudy</t>
  </si>
  <si>
    <t xml:space="preserve">income from carer allowance </t>
  </si>
  <si>
    <t xml:space="preserve">income from carer payment </t>
  </si>
  <si>
    <t>income from energy supplement</t>
  </si>
  <si>
    <t>income from pensioner education supplement</t>
  </si>
  <si>
    <t/>
  </si>
  <si>
    <t/>
  </si>
  <si>
    <t/>
  </si>
  <si>
    <t/>
  </si>
  <si>
    <t xml:space="preserve">carer supplement </t>
  </si>
  <si>
    <t>child care subsidy</t>
  </si>
  <si>
    <t>family tax benefits</t>
  </si>
  <si>
    <t xml:space="preserve">parenting payment </t>
  </si>
  <si>
    <t/>
  </si>
  <si>
    <t/>
  </si>
  <si>
    <t/>
  </si>
  <si>
    <t/>
  </si>
  <si>
    <t>dad and partner pay</t>
  </si>
  <si>
    <t>paid parental leave payment</t>
  </si>
  <si>
    <t/>
  </si>
  <si>
    <t/>
  </si>
  <si>
    <t>newstart allowance</t>
  </si>
  <si>
    <t xml:space="preserve">partner allowance </t>
  </si>
  <si>
    <t xml:space="preserve">youth allowance </t>
  </si>
  <si>
    <t/>
  </si>
  <si>
    <t/>
  </si>
  <si>
    <t/>
  </si>
  <si>
    <t/>
  </si>
  <si>
    <t/>
  </si>
  <si>
    <t/>
  </si>
  <si>
    <t xml:space="preserve">regular workers compensation </t>
  </si>
  <si>
    <t>sickness allowance</t>
  </si>
  <si>
    <t xml:space="preserve">workers compensation lumpsum </t>
  </si>
  <si>
    <t/>
  </si>
  <si>
    <t>mobility allowance</t>
  </si>
  <si>
    <t>income from special benefit</t>
  </si>
  <si>
    <t>income from Commonwealth Rent Assistance</t>
  </si>
  <si>
    <t/>
  </si>
  <si>
    <t/>
  </si>
  <si>
    <t>income from other regular sources n.e.c.</t>
  </si>
  <si>
    <t>accident compensation and sickness insurance</t>
  </si>
  <si>
    <t/>
  </si>
  <si>
    <t>income from scholarships</t>
  </si>
  <si>
    <t>income from family members not living in the household</t>
  </si>
  <si>
    <t>income from child support / maintenance</t>
  </si>
  <si>
    <t/>
  </si>
  <si>
    <t/>
  </si>
  <si>
    <t/>
  </si>
  <si>
    <t/>
  </si>
  <si>
    <t/>
  </si>
  <si>
    <t/>
  </si>
  <si>
    <t/>
  </si>
  <si>
    <t/>
  </si>
  <si>
    <t/>
  </si>
  <si>
    <t/>
  </si>
  <si>
    <t>income taxes and social contributions</t>
  </si>
  <si>
    <t/>
  </si>
  <si>
    <t/>
  </si>
  <si>
    <t/>
  </si>
  <si>
    <t/>
  </si>
  <si>
    <t/>
  </si>
  <si>
    <t/>
  </si>
  <si>
    <t/>
  </si>
  <si>
    <t/>
  </si>
  <si>
    <t>other family transfers paid</t>
  </si>
  <si>
    <t>alimony/child support paid</t>
  </si>
  <si>
    <t/>
  </si>
  <si>
    <t>mortgage repayments for alterations and additions of property</t>
  </si>
  <si>
    <t xml:space="preserve">mortgage repayments for purchase or build of property </t>
  </si>
  <si>
    <t>interest payments for mortgage loans for alterations and additions of property</t>
  </si>
  <si>
    <t xml:space="preserve">interest payments for mortgage loans to purchase or build of property </t>
  </si>
  <si>
    <t xml:space="preserve">loan repayments for holiday </t>
  </si>
  <si>
    <t xml:space="preserve">loan repayments for motor vehicle </t>
  </si>
  <si>
    <t>loan repayments for other purpose</t>
  </si>
  <si>
    <t>interest paid on money borrowed to purchase shares or trusts</t>
  </si>
  <si>
    <t xml:space="preserve">interest payments for loans for holiday </t>
  </si>
  <si>
    <t>interest payments for loans for other purpose</t>
  </si>
  <si>
    <t xml:space="preserve">interest payments for loans to buy motor vehicle </t>
  </si>
  <si>
    <t/>
  </si>
  <si>
    <t/>
  </si>
  <si>
    <t/>
  </si>
  <si>
    <t/>
  </si>
  <si>
    <t/>
  </si>
  <si>
    <t/>
  </si>
  <si>
    <t/>
  </si>
  <si>
    <t>general and water rates payments</t>
  </si>
  <si>
    <t/>
  </si>
  <si>
    <t/>
  </si>
  <si>
    <t>rent payments</t>
  </si>
  <si>
    <t/>
  </si>
  <si>
    <t/>
  </si>
  <si>
    <t/>
  </si>
  <si>
    <t/>
  </si>
  <si>
    <t/>
  </si>
  <si>
    <t/>
  </si>
  <si>
    <t/>
  </si>
  <si>
    <t/>
  </si>
  <si>
    <t/>
  </si>
  <si>
    <t/>
  </si>
  <si>
    <t/>
  </si>
  <si>
    <t/>
  </si>
  <si>
    <t/>
  </si>
  <si>
    <t/>
  </si>
  <si>
    <t/>
  </si>
  <si>
    <t/>
  </si>
  <si>
    <t/>
  </si>
  <si>
    <t/>
  </si>
  <si>
    <t/>
  </si>
  <si>
    <t/>
  </si>
  <si>
    <t/>
  </si>
  <si>
    <t/>
  </si>
  <si>
    <t/>
  </si>
  <si>
    <t/>
  </si>
  <si>
    <t/>
  </si>
  <si>
    <t/>
  </si>
  <si>
    <t/>
  </si>
  <si>
    <t/>
  </si>
  <si>
    <t/>
  </si>
  <si>
    <t/>
  </si>
  <si>
    <t/>
  </si>
  <si>
    <t/>
  </si>
  <si>
    <t/>
  </si>
  <si>
    <t>imputed rent</t>
  </si>
  <si>
    <t>Australia</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</si>
  <si>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</si>
  <si>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</si>
  <si>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</si>
  <si>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</si>
  <si>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</si>
  <si>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</si>
  <si>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</si>
  <si>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</si>
  <si>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</si>
  <si>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</si>
  <si>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</si>
  <si>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</si>
  <si>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</si>
  <si>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</si>
  <si>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</si>
  <si>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</si>
  <si>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</si>
  <si>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</si>
  <si>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</si>
  <si>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</si>
  <si>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</si>
  <si>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</si>
  <si>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</si>
  <si>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</si>
  <si>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</si>
  <si>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</si>
  <si>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</si>
  <si>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</si>
  <si>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</si>
  <si>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</si>
  <si>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</si>
  <si>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</si>
  <si>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</si>
  <si>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</si>
  <si>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</si>
  <si>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</si>
  <si>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</si>
  <si>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</si>
  <si>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</si>
  <si>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</si>
  <si>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</si>
  <si>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</si>
  <si>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</si>
  <si>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</si>
  <si>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</si>
  <si>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</si>
  <si>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</si>
  <si>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</si>
  <si>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</si>
  <si>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</si>
  <si>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</si>
  <si>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</si>
  <si>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</si>
  <si>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</si>
  <si>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</si>
  <si>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</si>
  <si>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</si>
  <si>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</si>
  <si>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</si>
  <si>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</si>
  <si>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</si>
  <si>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</si>
  <si>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</si>
  <si>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</si>
  <si>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hifactor</t>
  </si>
  <si>
    <t>hitransfer</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</si>
  <si>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</si>
  <si>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</si>
  <si>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</si>
  <si>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</si>
  <si>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</si>
  <si>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</si>
  <si>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</si>
  <si>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</si>
  <si>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</si>
  <si>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</si>
  <si>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</si>
  <si>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</si>
  <si>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</si>
  <si>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</si>
  <si>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</si>
  <si>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</si>
  <si>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</si>
  <si>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</si>
  <si>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</si>
  <si>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</si>
  <si>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</si>
  <si>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</si>
  <si>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</si>
  <si>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</si>
  <si>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</si>
  <si>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</si>
  <si>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</si>
  <si>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</si>
  <si>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</si>
  <si>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</si>
  <si>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</si>
  <si>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</si>
  <si>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</si>
  <si>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</si>
  <si>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</si>
  <si>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</si>
  <si>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</si>
  <si>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</si>
  <si>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</si>
  <si>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</si>
  <si>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</si>
  <si>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</si>
  <si>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</si>
  <si>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</si>
  <si>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</si>
  <si>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</si>
  <si>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</si>
  <si>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</si>
  <si>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</si>
  <si>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</si>
  <si>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</si>
  <si>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</si>
  <si>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</si>
  <si>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</si>
  <si>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</si>
  <si>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</si>
  <si>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</si>
  <si>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</si>
  <si>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</si>
  <si>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</si>
  <si>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</si>
  <si>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</si>
  <si>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</si>
  <si>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</si>
  <si>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</si>
  <si>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</si>
  <si>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</si>
  <si>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</si>
  <si>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</si>
  <si>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</si>
  <si>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</si>
  <si>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</si>
  <si>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</si>
  <si>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</si>
  <si>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</si>
  <si>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</si>
  <si>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</si>
  <si>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</si>
  <si>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</si>
  <si>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</si>
  <si>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</si>
  <si>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</si>
  <si>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</si>
  <si>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</si>
  <si>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</si>
  <si>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</si>
  <si>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</si>
  <si>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</si>
  <si>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</si>
  <si>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</si>
  <si>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</si>
  <si>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</si>
  <si>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</si>
  <si>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</si>
  <si>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</si>
  <si>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</si>
  <si>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
  </si>
  <si>
    <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</si>
  <si>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</si>
  <si>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</si>
  <si>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</si>
  <si>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</si>
  <si>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</si>
  <si>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</si>
  <si>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</si>
  <si>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</si>
  <si>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</si>
  <si>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</si>
  <si>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</si>
  <si>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</si>
  <si>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</si>
  <si>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</si>
  <si>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</si>
  <si>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</si>
  <si>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</si>
  <si>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</si>
  <si>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</si>
  <si>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</si>
  <si>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</si>
  <si>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</si>
  <si>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</si>
  <si>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</si>
  <si>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</si>
  <si>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</si>
  <si>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</si>
  <si>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</si>
  <si>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</si>
  <si>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</si>
  <si>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</si>
  <si>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</si>
  <si>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ca99</t>
  </si>
  <si>
    <t>earnings</t>
  </si>
  <si>
    <t/>
  </si>
  <si>
    <t/>
  </si>
  <si>
    <t/>
  </si>
  <si>
    <t/>
  </si>
  <si>
    <t/>
  </si>
  <si>
    <t/>
  </si>
  <si>
    <t/>
  </si>
  <si>
    <t/>
  </si>
  <si>
    <t/>
  </si>
  <si>
    <t xml:space="preserve">actual amount of dividends reported </t>
  </si>
  <si>
    <t xml:space="preserve">interest and other investment income </t>
  </si>
  <si>
    <t>interest income from outside Canada</t>
  </si>
  <si>
    <t xml:space="preserve">net partnership income and rental income </t>
  </si>
  <si>
    <t/>
  </si>
  <si>
    <t/>
  </si>
  <si>
    <t/>
  </si>
  <si>
    <t/>
  </si>
  <si>
    <t/>
  </si>
  <si>
    <t/>
  </si>
  <si>
    <t/>
  </si>
  <si>
    <t/>
  </si>
  <si>
    <t/>
  </si>
  <si>
    <t/>
  </si>
  <si>
    <t/>
  </si>
  <si>
    <t/>
  </si>
  <si>
    <t>retirement pension, superannuation and annuities, excluding RRSP</t>
  </si>
  <si>
    <t/>
  </si>
  <si>
    <t/>
  </si>
  <si>
    <t/>
  </si>
  <si>
    <t/>
  </si>
  <si>
    <t/>
  </si>
  <si>
    <t>government transfers</t>
  </si>
  <si>
    <t/>
  </si>
  <si>
    <t/>
  </si>
  <si>
    <t/>
  </si>
  <si>
    <t/>
  </si>
  <si>
    <t/>
  </si>
  <si>
    <t/>
  </si>
  <si>
    <t/>
  </si>
  <si>
    <t/>
  </si>
  <si>
    <t/>
  </si>
  <si>
    <t/>
  </si>
  <si>
    <t/>
  </si>
  <si>
    <t/>
  </si>
  <si>
    <t/>
  </si>
  <si>
    <t/>
  </si>
  <si>
    <t/>
  </si>
  <si>
    <t/>
  </si>
  <si>
    <t/>
  </si>
  <si>
    <t/>
  </si>
  <si>
    <t>other income</t>
  </si>
  <si>
    <t/>
  </si>
  <si>
    <t/>
  </si>
  <si>
    <t/>
  </si>
  <si>
    <t/>
  </si>
  <si>
    <t/>
  </si>
  <si>
    <t/>
  </si>
  <si>
    <t/>
  </si>
  <si>
    <t/>
  </si>
  <si>
    <t/>
  </si>
  <si>
    <t/>
  </si>
  <si>
    <t/>
  </si>
  <si>
    <t/>
  </si>
  <si>
    <t/>
  </si>
  <si>
    <t/>
  </si>
  <si>
    <t/>
  </si>
  <si>
    <t/>
  </si>
  <si>
    <t/>
  </si>
  <si>
    <t/>
  </si>
  <si>
    <t>income taxes</t>
  </si>
  <si>
    <t/>
  </si>
  <si>
    <t/>
  </si>
  <si>
    <t/>
  </si>
  <si>
    <t/>
  </si>
  <si>
    <t/>
  </si>
  <si>
    <t/>
  </si>
  <si>
    <t/>
  </si>
  <si>
    <t/>
  </si>
  <si>
    <t/>
  </si>
  <si>
    <t/>
  </si>
  <si>
    <t/>
  </si>
  <si>
    <t/>
  </si>
  <si>
    <t/>
  </si>
  <si>
    <t/>
  </si>
  <si>
    <t/>
  </si>
  <si>
    <t/>
  </si>
  <si>
    <t/>
  </si>
  <si>
    <t/>
  </si>
  <si>
    <t xml:space="preserve">condominium fees </t>
  </si>
  <si>
    <t xml:space="preserve">electricity </t>
  </si>
  <si>
    <t xml:space="preserve">heating </t>
  </si>
  <si>
    <t xml:space="preserve">insurance premiums paid on principal residence </t>
  </si>
  <si>
    <t xml:space="preserve">property tax </t>
  </si>
  <si>
    <t xml:space="preserve">regular, additional or lump sum mortgage payments </t>
  </si>
  <si>
    <t xml:space="preserve">rent </t>
  </si>
  <si>
    <t>water</t>
  </si>
  <si>
    <t/>
  </si>
  <si>
    <t/>
  </si>
  <si>
    <t/>
  </si>
  <si>
    <t>contains only information on vehicle registration and insurance as well as payments on leased vehicles</t>
  </si>
  <si>
    <t/>
  </si>
  <si>
    <t/>
  </si>
  <si>
    <t/>
  </si>
  <si>
    <t/>
  </si>
  <si>
    <t xml:space="preserve">contains information on child care (day care, babysitting) or programs for children during school year so that a family member could work for pay </t>
  </si>
  <si>
    <t>support payments, such as alimony, separation allowance, or child support</t>
  </si>
  <si>
    <t/>
  </si>
  <si>
    <t>ca05</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</si>
  <si>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</si>
  <si>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</si>
  <si>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</si>
  <si>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</si>
  <si>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</si>
  <si>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</si>
  <si>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</si>
  <si>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</si>
  <si>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</si>
  <si>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</si>
  <si>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</si>
  <si>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</si>
  <si>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</si>
  <si>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</si>
  <si>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</si>
  <si>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</si>
  <si>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</si>
  <si>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</si>
  <si>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</si>
  <si>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</si>
  <si>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</si>
  <si>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</si>
  <si>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</si>
  <si>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</si>
  <si>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</si>
  <si>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</si>
  <si>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</si>
  <si>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</si>
  <si>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</si>
  <si>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</si>
  <si>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</si>
  <si>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</si>
  <si>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</si>
  <si>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</si>
  <si>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</si>
  <si>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</si>
  <si>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</si>
  <si>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</si>
  <si>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</si>
  <si>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</si>
  <si>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</si>
  <si>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</si>
  <si>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</si>
  <si>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</si>
  <si>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</si>
  <si>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</si>
  <si>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</si>
  <si>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</si>
  <si>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</si>
  <si>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</si>
  <si>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</si>
  <si>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</si>
  <si>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</si>
  <si>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</si>
  <si>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</si>
  <si>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</si>
  <si>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</si>
  <si>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</si>
  <si>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</si>
  <si>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</si>
  <si>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</si>
  <si>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</si>
  <si>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</si>
  <si>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</si>
  <si>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</si>
  <si>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</si>
  <si>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market income before taxes and government transfers that includes all income except federal and provincial government transfers</t>
  </si>
  <si>
    <t>all government transfers, federal and provincial</t>
  </si>
  <si>
    <t/>
  </si>
  <si>
    <t/>
  </si>
  <si>
    <t>income taxes</t>
  </si>
  <si>
    <t/>
  </si>
  <si>
    <t/>
  </si>
  <si>
    <t/>
  </si>
  <si>
    <t/>
  </si>
  <si>
    <t/>
  </si>
  <si>
    <t/>
  </si>
  <si>
    <t/>
  </si>
  <si>
    <t/>
  </si>
  <si>
    <t/>
  </si>
  <si>
    <t/>
  </si>
  <si>
    <t/>
  </si>
  <si>
    <t/>
  </si>
  <si>
    <t/>
  </si>
  <si>
    <t/>
  </si>
  <si>
    <t/>
  </si>
  <si>
    <t/>
  </si>
  <si>
    <t/>
  </si>
  <si>
    <t/>
  </si>
  <si>
    <t xml:space="preserve">condominium fees </t>
  </si>
  <si>
    <t xml:space="preserve">electricity </t>
  </si>
  <si>
    <t xml:space="preserve">heating </t>
  </si>
  <si>
    <t xml:space="preserve">insurance premiums paid on principal residence </t>
  </si>
  <si>
    <t xml:space="preserve">property tax </t>
  </si>
  <si>
    <t xml:space="preserve">regular, additional or lump sum mortgage payments </t>
  </si>
  <si>
    <t xml:space="preserve">rent </t>
  </si>
  <si>
    <t>water</t>
  </si>
  <si>
    <t/>
  </si>
  <si>
    <t/>
  </si>
  <si>
    <t/>
  </si>
  <si>
    <t>contains only information on vehicle registration and insurance as well as payments on leased vehicles</t>
  </si>
  <si>
    <t/>
  </si>
  <si>
    <t/>
  </si>
  <si>
    <t/>
  </si>
  <si>
    <t/>
  </si>
  <si>
    <t xml:space="preserve">contains information on child care (day care, babysitting) or programs for children during school year so that a family member could work for pay </t>
  </si>
  <si>
    <t>support payments, such as alimony, separation allowance, or child support</t>
  </si>
  <si>
    <t/>
  </si>
  <si>
    <t>ca12</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</si>
  <si>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</si>
  <si>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</si>
  <si>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</si>
  <si>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</si>
  <si>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</si>
  <si>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</si>
  <si>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</si>
  <si>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</si>
  <si>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</si>
  <si>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</si>
  <si>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</si>
  <si>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</si>
  <si>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</si>
  <si>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</si>
  <si>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</si>
  <si>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</si>
  <si>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</si>
  <si>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</si>
  <si>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</si>
  <si>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</si>
  <si>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</si>
  <si>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</si>
  <si>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</si>
  <si>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</si>
  <si>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</si>
  <si>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</si>
  <si>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</si>
  <si>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</si>
  <si>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</si>
  <si>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</si>
  <si>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</si>
  <si>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</si>
  <si>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</si>
  <si>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</si>
  <si>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</si>
  <si>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</si>
  <si>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</si>
  <si>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</si>
  <si>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</si>
  <si>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</si>
  <si>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</si>
  <si>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</si>
  <si>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</si>
  <si>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</si>
  <si>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</si>
  <si>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</si>
  <si>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</si>
  <si>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</si>
  <si>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</si>
  <si>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</si>
  <si>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</si>
  <si>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</si>
  <si>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</si>
  <si>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</si>
  <si>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</si>
  <si>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</si>
  <si>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</si>
  <si>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</si>
  <si>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</si>
  <si>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</si>
  <si>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</si>
  <si>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</si>
  <si>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</si>
  <si>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</si>
  <si>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</si>
  <si>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</si>
  <si>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market income before taxes and government transfers that includes all income except federal and provincial government transfers</t>
  </si>
  <si>
    <t>all government transfers, federal and provincial</t>
  </si>
  <si>
    <t/>
  </si>
  <si>
    <t/>
  </si>
  <si>
    <t>income taxes</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</si>
  <si>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</si>
  <si>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</si>
  <si>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</si>
  <si>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</si>
  <si>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</si>
  <si>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</si>
  <si>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</si>
  <si>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</si>
  <si>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</si>
  <si>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</si>
  <si>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</si>
  <si>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</si>
  <si>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</si>
  <si>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</si>
  <si>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</si>
  <si>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</si>
  <si>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</si>
  <si>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</si>
  <si>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</si>
  <si>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</si>
  <si>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</si>
  <si>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</si>
  <si>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</si>
  <si>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</si>
  <si>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</si>
  <si>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</si>
  <si>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</si>
  <si>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</si>
  <si>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</si>
  <si>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</si>
  <si>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</si>
  <si>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</si>
  <si>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</si>
  <si>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</si>
  <si>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</si>
  <si>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</si>
  <si>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</si>
  <si>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ca16</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</si>
  <si>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</si>
  <si>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</si>
  <si>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</si>
  <si>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</si>
  <si>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</si>
  <si>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</si>
  <si>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</si>
  <si>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</si>
  <si>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</si>
  <si>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</si>
  <si>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</si>
  <si>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</si>
  <si>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</si>
  <si>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</si>
  <si>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</si>
  <si>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</si>
  <si>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</si>
  <si>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</si>
  <si>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</si>
  <si>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</si>
  <si>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</si>
  <si>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</si>
  <si>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</si>
  <si>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</si>
  <si>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</si>
  <si>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</si>
  <si>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</si>
  <si>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</si>
  <si>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</si>
  <si>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</si>
  <si>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</si>
  <si>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</si>
  <si>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</si>
  <si>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</si>
  <si>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</si>
  <si>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</si>
  <si>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</si>
  <si>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</si>
  <si>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</si>
  <si>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</si>
  <si>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</si>
  <si>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</si>
  <si>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</si>
  <si>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</si>
  <si>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</si>
  <si>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</si>
  <si>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</si>
  <si>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</si>
  <si>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</si>
  <si>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</si>
  <si>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</si>
  <si>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</si>
  <si>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</si>
  <si>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</si>
  <si>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</si>
  <si>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</si>
  <si>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</si>
  <si>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</si>
  <si>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</si>
  <si>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</si>
  <si>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</si>
  <si>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</si>
  <si>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</si>
  <si>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</si>
  <si>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</si>
  <si>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</si>
  <si>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market income before taxes and government transfers that includes all income except federal and provincial government transfers</t>
  </si>
  <si>
    <t>all government transfers, federal and provincial</t>
  </si>
  <si>
    <t/>
  </si>
  <si>
    <t/>
  </si>
  <si>
    <t>income taxes</t>
  </si>
  <si>
    <t/>
  </si>
  <si>
    <t/>
  </si>
  <si>
    <t/>
  </si>
  <si>
    <t/>
  </si>
  <si>
    <t/>
  </si>
  <si>
    <t/>
  </si>
  <si>
    <t/>
  </si>
  <si>
    <t/>
  </si>
  <si>
    <t/>
  </si>
  <si>
    <t/>
  </si>
  <si>
    <t>value of the mortgage payment, excluding property taxes</t>
  </si>
  <si>
    <t/>
  </si>
  <si>
    <t/>
  </si>
  <si>
    <t/>
  </si>
  <si>
    <t/>
  </si>
  <si>
    <t/>
  </si>
  <si>
    <t/>
  </si>
  <si>
    <t/>
  </si>
  <si>
    <t/>
  </si>
  <si>
    <t/>
  </si>
  <si>
    <t/>
  </si>
  <si>
    <t/>
  </si>
  <si>
    <t/>
  </si>
  <si>
    <t/>
  </si>
  <si>
    <t/>
  </si>
  <si>
    <t/>
  </si>
  <si>
    <t/>
  </si>
  <si>
    <t/>
  </si>
  <si>
    <t/>
  </si>
  <si>
    <t/>
  </si>
  <si>
    <t/>
  </si>
  <si>
    <t/>
  </si>
  <si>
    <t/>
  </si>
  <si>
    <t/>
  </si>
  <si>
    <t/>
  </si>
  <si>
    <t/>
  </si>
  <si>
    <t/>
  </si>
  <si>
    <t>ca19</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</si>
  <si>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</si>
  <si>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</si>
  <si>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</si>
  <si>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</si>
  <si>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</si>
  <si>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</si>
  <si>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</si>
  <si>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</si>
  <si>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</si>
  <si>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</si>
  <si>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</si>
  <si>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</si>
  <si>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</si>
  <si>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</si>
  <si>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</si>
  <si>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</si>
  <si>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</si>
  <si>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</si>
  <si>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</si>
  <si>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</si>
  <si>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</si>
  <si>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</si>
  <si>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</si>
  <si>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</si>
  <si>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</si>
  <si>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</si>
  <si>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</si>
  <si>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</si>
  <si>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</si>
  <si>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</si>
  <si>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</si>
  <si>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</si>
  <si>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</si>
  <si>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</si>
  <si>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</si>
  <si>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</si>
  <si>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</si>
  <si>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</si>
  <si>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</si>
  <si>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</si>
  <si>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</si>
  <si>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</si>
  <si>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</si>
  <si>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</si>
  <si>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</si>
  <si>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</si>
  <si>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</si>
  <si>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</si>
  <si>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</si>
  <si>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</si>
  <si>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</si>
  <si>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</si>
  <si>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</si>
  <si>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</si>
  <si>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</si>
  <si>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</si>
  <si>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</si>
  <si>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</si>
  <si>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</si>
  <si>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</si>
  <si>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</si>
  <si>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</si>
  <si>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</si>
  <si>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</si>
  <si>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</si>
  <si>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</si>
  <si>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market income before taxes and government transfers that includes all income except federal and provincial government transfers</t>
  </si>
  <si>
    <t>all government transfers, federal and provincial</t>
  </si>
  <si>
    <t/>
  </si>
  <si>
    <t/>
  </si>
  <si>
    <t>income taxes</t>
  </si>
  <si>
    <t/>
  </si>
  <si>
    <t/>
  </si>
  <si>
    <t/>
  </si>
  <si>
    <t/>
  </si>
  <si>
    <t/>
  </si>
  <si>
    <t/>
  </si>
  <si>
    <t/>
  </si>
  <si>
    <t/>
  </si>
  <si>
    <t/>
  </si>
  <si>
    <t/>
  </si>
  <si>
    <t>value of the mortgage payment, excluding property taxes</t>
  </si>
  <si>
    <t/>
  </si>
  <si>
    <t/>
  </si>
  <si>
    <t/>
  </si>
  <si>
    <t/>
  </si>
  <si>
    <t/>
  </si>
  <si>
    <t/>
  </si>
  <si>
    <t/>
  </si>
  <si>
    <t/>
  </si>
  <si>
    <t/>
  </si>
  <si>
    <t/>
  </si>
  <si>
    <t/>
  </si>
  <si>
    <t/>
  </si>
  <si>
    <t/>
  </si>
  <si>
    <t/>
  </si>
  <si>
    <t/>
  </si>
  <si>
    <t/>
  </si>
  <si>
    <t/>
  </si>
  <si>
    <t/>
  </si>
  <si>
    <t/>
  </si>
  <si>
    <t/>
  </si>
  <si>
    <t/>
  </si>
  <si>
    <t/>
  </si>
  <si>
    <t/>
  </si>
  <si>
    <t/>
  </si>
  <si>
    <t/>
  </si>
  <si>
    <t/>
  </si>
  <si>
    <t>Canada</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</si>
  <si>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</si>
  <si>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</si>
  <si>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</si>
  <si>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</si>
  <si>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</si>
  <si>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</si>
  <si>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</si>
  <si>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</si>
  <si>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</si>
  <si>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</si>
  <si>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</si>
  <si>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</si>
  <si>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</si>
  <si>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</si>
  <si>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</si>
  <si>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</si>
  <si>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</si>
  <si>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</si>
  <si>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</si>
  <si>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</si>
  <si>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</si>
  <si>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</si>
  <si>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</si>
  <si>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</si>
  <si>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</si>
  <si>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</si>
  <si>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</si>
  <si>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</si>
  <si>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</si>
  <si>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</si>
  <si>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</si>
  <si>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</si>
  <si>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</si>
  <si>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</si>
  <si>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</si>
  <si>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</si>
  <si>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</si>
  <si>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</si>
  <si>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</si>
  <si>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</si>
  <si>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</si>
  <si>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</si>
  <si>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</si>
  <si>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</si>
  <si>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</si>
  <si>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</si>
  <si>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</si>
  <si>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</si>
  <si>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</si>
  <si>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</si>
  <si>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</si>
  <si>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</si>
  <si>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</si>
  <si>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</si>
  <si>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</si>
  <si>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</si>
  <si>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</si>
  <si>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</si>
  <si>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</si>
  <si>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</si>
  <si>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</si>
  <si>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</si>
  <si>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</si>
  <si>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</si>
  <si>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</si>
  <si>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</si>
  <si>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</si>
  <si>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</si>
  <si>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</si>
  <si>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</si>
  <si>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</si>
  <si>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</si>
  <si>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</si>
  <si>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</si>
  <si>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</si>
  <si>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</si>
  <si>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</si>
  <si>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</si>
  <si>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</si>
  <si>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</si>
  <si>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</si>
  <si>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</si>
  <si>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</si>
  <si>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</si>
  <si>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</si>
  <si>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</si>
  <si>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</si>
  <si>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</si>
  <si>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</si>
  <si>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</si>
  <si>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</si>
  <si>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</si>
  <si>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</si>
  <si>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</si>
  <si>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</si>
  <si>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</si>
  <si>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</si>
  <si>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</si>
  <si>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</si>
  <si>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</si>
  <si>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</si>
  <si>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</si>
  <si>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</si>
  <si>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</si>
  <si>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</si>
  <si>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</si>
  <si>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</si>
  <si>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</si>
  <si>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</si>
  <si>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</si>
  <si>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</si>
  <si>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</si>
  <si>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</si>
  <si>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</si>
  <si>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</si>
  <si>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</si>
  <si>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</si>
  <si>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</si>
  <si>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</si>
  <si>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</si>
  <si>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</si>
  <si>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</si>
  <si>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</si>
  <si>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</si>
  <si>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</si>
  <si>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</si>
  <si>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</si>
  <si>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</si>
  <si>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</si>
  <si>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</si>
  <si>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</si>
  <si>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</si>
  <si>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</si>
  <si>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</si>
  <si>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</si>
  <si>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</si>
  <si>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</si>
  <si>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</si>
  <si>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</si>
  <si>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</si>
  <si>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</si>
  <si>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</si>
  <si>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</si>
  <si>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</si>
  <si>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</si>
  <si>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</si>
  <si>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</si>
  <si>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</si>
  <si>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</si>
  <si>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</si>
  <si>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</si>
  <si>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</si>
  <si>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</si>
  <si>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</si>
  <si>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</si>
  <si>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</si>
  <si>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</si>
  <si>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</si>
  <si>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</si>
  <si>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</si>
  <si>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</si>
  <si>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</si>
  <si>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</si>
  <si>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</si>
  <si>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</si>
  <si>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</si>
  <si>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</si>
  <si>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</si>
  <si>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</si>
  <si>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</si>
  <si>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</si>
  <si>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</si>
  <si>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</si>
  <si>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</si>
  <si>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</si>
  <si>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</si>
  <si>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</si>
  <si>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</si>
  <si>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</si>
  <si>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</si>
  <si>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</si>
  <si>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</si>
  <si>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</si>
  <si>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</si>
  <si>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</si>
  <si>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</si>
  <si>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</si>
  <si>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</si>
  <si>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</si>
  <si>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</si>
  <si>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</si>
  <si>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</si>
  <si>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cl07</t>
  </si>
  <si>
    <t>net household labour income (imputed). Includes: income from the main income, other income related to the main occupation (such as bonuses) and secondary income.</t>
  </si>
  <si>
    <t/>
  </si>
  <si>
    <t/>
  </si>
  <si>
    <t/>
  </si>
  <si>
    <t/>
  </si>
  <si>
    <t/>
  </si>
  <si>
    <t/>
  </si>
  <si>
    <t/>
  </si>
  <si>
    <t/>
  </si>
  <si>
    <t/>
  </si>
  <si>
    <t/>
  </si>
  <si>
    <t>Income from household financial assets (imputed) [Ingreso por activos financieros del hogar]</t>
  </si>
  <si>
    <t>effective rental income from other properties received by the household (imputed) [Ingreso por alquiler efectivo de otras propiedades que recibe el hogar]</t>
  </si>
  <si>
    <t xml:space="preserve">net household income from pensions (imputed) [Ingreso del hogar por pensiones] </t>
  </si>
  <si>
    <t>net household income from subsidies (imputed) [Ingreso del hogar por subsidios]</t>
  </si>
  <si>
    <t/>
  </si>
  <si>
    <t/>
  </si>
  <si>
    <t/>
  </si>
  <si>
    <t/>
  </si>
  <si>
    <t/>
  </si>
  <si>
    <t/>
  </si>
  <si>
    <t/>
  </si>
  <si>
    <t/>
  </si>
  <si>
    <t/>
  </si>
  <si>
    <t/>
  </si>
  <si>
    <t/>
  </si>
  <si>
    <t/>
  </si>
  <si>
    <t/>
  </si>
  <si>
    <t/>
  </si>
  <si>
    <t/>
  </si>
  <si>
    <t/>
  </si>
  <si>
    <t/>
  </si>
  <si>
    <t/>
  </si>
  <si>
    <t/>
  </si>
  <si>
    <t/>
  </si>
  <si>
    <t/>
  </si>
  <si>
    <t/>
  </si>
  <si>
    <t/>
  </si>
  <si>
    <t/>
  </si>
  <si>
    <t/>
  </si>
  <si>
    <t/>
  </si>
  <si>
    <t/>
  </si>
  <si>
    <t/>
  </si>
  <si>
    <t/>
  </si>
  <si>
    <t/>
  </si>
  <si>
    <t/>
  </si>
  <si>
    <t/>
  </si>
  <si>
    <t/>
  </si>
  <si>
    <t/>
  </si>
  <si>
    <t>Other household income not previously reported (such as withdrawal of business profits or rentals of agricultural properties or transportation vehicles) (imputed) [Otros ingresos del hogar que no se reportaron anteriormente (como retiro de utilidades del negocio o arriendos de propiedades agrícolas o vehículos de transporte)]</t>
  </si>
  <si>
    <t/>
  </si>
  <si>
    <t/>
  </si>
  <si>
    <t/>
  </si>
  <si>
    <t/>
  </si>
  <si>
    <t/>
  </si>
  <si>
    <t/>
  </si>
  <si>
    <t/>
  </si>
  <si>
    <t/>
  </si>
  <si>
    <t/>
  </si>
  <si>
    <t/>
  </si>
  <si>
    <t/>
  </si>
  <si>
    <t/>
  </si>
  <si>
    <t/>
  </si>
  <si>
    <t/>
  </si>
  <si>
    <t/>
  </si>
  <si>
    <t/>
  </si>
  <si>
    <t/>
  </si>
  <si>
    <t/>
  </si>
  <si>
    <t/>
  </si>
  <si>
    <t/>
  </si>
  <si>
    <t/>
  </si>
  <si>
    <t/>
  </si>
  <si>
    <t/>
  </si>
  <si>
    <t/>
  </si>
  <si>
    <t/>
  </si>
  <si>
    <t/>
  </si>
  <si>
    <t/>
  </si>
  <si>
    <t>payment made by the household as part of the loans used to finance the main residence</t>
  </si>
  <si>
    <t/>
  </si>
  <si>
    <t>other loans repayments including payments for the other real estate properties</t>
  </si>
  <si>
    <t/>
  </si>
  <si>
    <t/>
  </si>
  <si>
    <t>food and clothing</t>
  </si>
  <si>
    <t/>
  </si>
  <si>
    <t/>
  </si>
  <si>
    <t>basic household services</t>
  </si>
  <si>
    <t/>
  </si>
  <si>
    <t/>
  </si>
  <si>
    <t/>
  </si>
  <si>
    <t>transport</t>
  </si>
  <si>
    <t/>
  </si>
  <si>
    <t/>
  </si>
  <si>
    <t>education</t>
  </si>
  <si>
    <t/>
  </si>
  <si>
    <t>other expenses</t>
  </si>
  <si>
    <t>imputed rent</t>
  </si>
  <si>
    <t>cl14</t>
  </si>
  <si>
    <t>net household labour income (imputed)</t>
  </si>
  <si>
    <t/>
  </si>
  <si>
    <t/>
  </si>
  <si>
    <t/>
  </si>
  <si>
    <t/>
  </si>
  <si>
    <t/>
  </si>
  <si>
    <t/>
  </si>
  <si>
    <t/>
  </si>
  <si>
    <t/>
  </si>
  <si>
    <t/>
  </si>
  <si>
    <t/>
  </si>
  <si>
    <t/>
  </si>
  <si>
    <t/>
  </si>
  <si>
    <t>net household income from pensions (imputed) [Ingreso del hogar por pensiones]</t>
  </si>
  <si>
    <t/>
  </si>
  <si>
    <t/>
  </si>
  <si>
    <t/>
  </si>
  <si>
    <t/>
  </si>
  <si>
    <t/>
  </si>
  <si>
    <t/>
  </si>
  <si>
    <t/>
  </si>
  <si>
    <t/>
  </si>
  <si>
    <t/>
  </si>
  <si>
    <t/>
  </si>
  <si>
    <t/>
  </si>
  <si>
    <t/>
  </si>
  <si>
    <t/>
  </si>
  <si>
    <t/>
  </si>
  <si>
    <t/>
  </si>
  <si>
    <t/>
  </si>
  <si>
    <t>net household income from subsidies (imputed) [Ingreso del hogar por subsidios]</t>
  </si>
  <si>
    <t/>
  </si>
  <si>
    <t/>
  </si>
  <si>
    <t/>
  </si>
  <si>
    <t/>
  </si>
  <si>
    <t/>
  </si>
  <si>
    <t/>
  </si>
  <si>
    <t/>
  </si>
  <si>
    <t/>
  </si>
  <si>
    <t/>
  </si>
  <si>
    <t/>
  </si>
  <si>
    <t/>
  </si>
  <si>
    <t/>
  </si>
  <si>
    <t/>
  </si>
  <si>
    <t/>
  </si>
  <si>
    <t/>
  </si>
  <si>
    <t/>
  </si>
  <si>
    <t/>
  </si>
  <si>
    <t/>
  </si>
  <si>
    <t>Other net household income received from other sources not related to remuneration, pensions or subsidies (imputed) [Ingresos percibidos por otras fuentes no relacionadas a remuneraciones, ni pensiones ni subsidios]</t>
  </si>
  <si>
    <t/>
  </si>
  <si>
    <t/>
  </si>
  <si>
    <t/>
  </si>
  <si>
    <t/>
  </si>
  <si>
    <t/>
  </si>
  <si>
    <t/>
  </si>
  <si>
    <t/>
  </si>
  <si>
    <t/>
  </si>
  <si>
    <t/>
  </si>
  <si>
    <t/>
  </si>
  <si>
    <t/>
  </si>
  <si>
    <t/>
  </si>
  <si>
    <t/>
  </si>
  <si>
    <t/>
  </si>
  <si>
    <t/>
  </si>
  <si>
    <t/>
  </si>
  <si>
    <t/>
  </si>
  <si>
    <t/>
  </si>
  <si>
    <t/>
  </si>
  <si>
    <t/>
  </si>
  <si>
    <t/>
  </si>
  <si>
    <t/>
  </si>
  <si>
    <t/>
  </si>
  <si>
    <t/>
  </si>
  <si>
    <t/>
  </si>
  <si>
    <t/>
  </si>
  <si>
    <t/>
  </si>
  <si>
    <t>payment made by the household as part of the loans used to finance the main residence</t>
  </si>
  <si>
    <t/>
  </si>
  <si>
    <t>other loans repayments including payments for the other real estate properties</t>
  </si>
  <si>
    <t/>
  </si>
  <si>
    <t/>
  </si>
  <si>
    <t/>
  </si>
  <si>
    <t/>
  </si>
  <si>
    <t/>
  </si>
  <si>
    <t/>
  </si>
  <si>
    <t/>
  </si>
  <si>
    <t/>
  </si>
  <si>
    <t/>
  </si>
  <si>
    <t/>
  </si>
  <si>
    <t/>
  </si>
  <si>
    <t/>
  </si>
  <si>
    <t/>
  </si>
  <si>
    <t/>
  </si>
  <si>
    <t/>
  </si>
  <si>
    <t>imputed rent</t>
  </si>
  <si>
    <t>cl17</t>
  </si>
  <si>
    <t>net household labour income (imputed)</t>
  </si>
  <si>
    <t/>
  </si>
  <si>
    <t/>
  </si>
  <si>
    <t/>
  </si>
  <si>
    <t/>
  </si>
  <si>
    <t/>
  </si>
  <si>
    <t/>
  </si>
  <si>
    <t/>
  </si>
  <si>
    <t/>
  </si>
  <si>
    <t/>
  </si>
  <si>
    <t/>
  </si>
  <si>
    <t/>
  </si>
  <si>
    <t/>
  </si>
  <si>
    <t>net household income from pensions (imputed) [Ingreso del hogar por pensiones]</t>
  </si>
  <si>
    <t/>
  </si>
  <si>
    <t/>
  </si>
  <si>
    <t/>
  </si>
  <si>
    <t/>
  </si>
  <si>
    <t/>
  </si>
  <si>
    <t/>
  </si>
  <si>
    <t/>
  </si>
  <si>
    <t/>
  </si>
  <si>
    <t/>
  </si>
  <si>
    <t/>
  </si>
  <si>
    <t/>
  </si>
  <si>
    <t/>
  </si>
  <si>
    <t/>
  </si>
  <si>
    <t/>
  </si>
  <si>
    <t/>
  </si>
  <si>
    <t/>
  </si>
  <si>
    <t>net household income from subsidies (imputed) [Ingreso del hogar por subsidios]</t>
  </si>
  <si>
    <t/>
  </si>
  <si>
    <t/>
  </si>
  <si>
    <t/>
  </si>
  <si>
    <t/>
  </si>
  <si>
    <t/>
  </si>
  <si>
    <t/>
  </si>
  <si>
    <t/>
  </si>
  <si>
    <t/>
  </si>
  <si>
    <t/>
  </si>
  <si>
    <t/>
  </si>
  <si>
    <t/>
  </si>
  <si>
    <t/>
  </si>
  <si>
    <t/>
  </si>
  <si>
    <t/>
  </si>
  <si>
    <t/>
  </si>
  <si>
    <t/>
  </si>
  <si>
    <t/>
  </si>
  <si>
    <t/>
  </si>
  <si>
    <t>Other net household income received from other sources not related to remuneration, pensions or subsidies (imputed) [Ingresos percibidos por otras fuentes no relacionadas a remuneraciones, ni pensiones ni subsidios]</t>
  </si>
  <si>
    <t/>
  </si>
  <si>
    <t/>
  </si>
  <si>
    <t/>
  </si>
  <si>
    <t/>
  </si>
  <si>
    <t/>
  </si>
  <si>
    <t/>
  </si>
  <si>
    <t/>
  </si>
  <si>
    <t/>
  </si>
  <si>
    <t/>
  </si>
  <si>
    <t/>
  </si>
  <si>
    <t/>
  </si>
  <si>
    <t/>
  </si>
  <si>
    <t/>
  </si>
  <si>
    <t/>
  </si>
  <si>
    <t/>
  </si>
  <si>
    <t/>
  </si>
  <si>
    <t/>
  </si>
  <si>
    <t/>
  </si>
  <si>
    <t/>
  </si>
  <si>
    <t/>
  </si>
  <si>
    <t/>
  </si>
  <si>
    <t/>
  </si>
  <si>
    <t/>
  </si>
  <si>
    <t/>
  </si>
  <si>
    <t/>
  </si>
  <si>
    <t/>
  </si>
  <si>
    <t/>
  </si>
  <si>
    <t>payment made by the household as part of the loans used to finance the main residence</t>
  </si>
  <si>
    <t/>
  </si>
  <si>
    <t>other loans repayments including payments for the other real estate properties</t>
  </si>
  <si>
    <t/>
  </si>
  <si>
    <t/>
  </si>
  <si>
    <t/>
  </si>
  <si>
    <t/>
  </si>
  <si>
    <t/>
  </si>
  <si>
    <t/>
  </si>
  <si>
    <t/>
  </si>
  <si>
    <t/>
  </si>
  <si>
    <t/>
  </si>
  <si>
    <t/>
  </si>
  <si>
    <t/>
  </si>
  <si>
    <t/>
  </si>
  <si>
    <t/>
  </si>
  <si>
    <t/>
  </si>
  <si>
    <t/>
  </si>
  <si>
    <t>imputed rent</t>
  </si>
  <si>
    <t>cl21</t>
  </si>
  <si>
    <t>net household labour income (imputed)</t>
  </si>
  <si>
    <t/>
  </si>
  <si>
    <t/>
  </si>
  <si>
    <t/>
  </si>
  <si>
    <t/>
  </si>
  <si>
    <t/>
  </si>
  <si>
    <t/>
  </si>
  <si>
    <t/>
  </si>
  <si>
    <t/>
  </si>
  <si>
    <t/>
  </si>
  <si>
    <t/>
  </si>
  <si>
    <t/>
  </si>
  <si>
    <t/>
  </si>
  <si>
    <t>net household income from pensions (imputed) [Ingreso del hogar por pensiones]</t>
  </si>
  <si>
    <t/>
  </si>
  <si>
    <t/>
  </si>
  <si>
    <t/>
  </si>
  <si>
    <t/>
  </si>
  <si>
    <t/>
  </si>
  <si>
    <t/>
  </si>
  <si>
    <t/>
  </si>
  <si>
    <t/>
  </si>
  <si>
    <t/>
  </si>
  <si>
    <t/>
  </si>
  <si>
    <t/>
  </si>
  <si>
    <t/>
  </si>
  <si>
    <t/>
  </si>
  <si>
    <t/>
  </si>
  <si>
    <t/>
  </si>
  <si>
    <t/>
  </si>
  <si>
    <t>net household income from subsidies (imputed) [Ingreso del hogar por subsidios]</t>
  </si>
  <si>
    <t/>
  </si>
  <si>
    <t/>
  </si>
  <si>
    <t/>
  </si>
  <si>
    <t/>
  </si>
  <si>
    <t/>
  </si>
  <si>
    <t/>
  </si>
  <si>
    <t/>
  </si>
  <si>
    <t/>
  </si>
  <si>
    <t/>
  </si>
  <si>
    <t/>
  </si>
  <si>
    <t/>
  </si>
  <si>
    <t/>
  </si>
  <si>
    <t/>
  </si>
  <si>
    <t/>
  </si>
  <si>
    <t/>
  </si>
  <si>
    <t/>
  </si>
  <si>
    <t/>
  </si>
  <si>
    <t/>
  </si>
  <si>
    <t>Other net household income received from other sources not related to remuneration, pensions or subsidies (imputed) [Ingresos percibidos por otras fuentes no relacionadas a remuneraciones, ni pensiones ni subsidios]</t>
  </si>
  <si>
    <t/>
  </si>
  <si>
    <t/>
  </si>
  <si>
    <t/>
  </si>
  <si>
    <t/>
  </si>
  <si>
    <t/>
  </si>
  <si>
    <t/>
  </si>
  <si>
    <t/>
  </si>
  <si>
    <t/>
  </si>
  <si>
    <t/>
  </si>
  <si>
    <t/>
  </si>
  <si>
    <t/>
  </si>
  <si>
    <t/>
  </si>
  <si>
    <t/>
  </si>
  <si>
    <t/>
  </si>
  <si>
    <t/>
  </si>
  <si>
    <t/>
  </si>
  <si>
    <t/>
  </si>
  <si>
    <t/>
  </si>
  <si>
    <t/>
  </si>
  <si>
    <t/>
  </si>
  <si>
    <t/>
  </si>
  <si>
    <t/>
  </si>
  <si>
    <t/>
  </si>
  <si>
    <t/>
  </si>
  <si>
    <t/>
  </si>
  <si>
    <t/>
  </si>
  <si>
    <t/>
  </si>
  <si>
    <t>payment made by the household as part of the loans used to finance the main residence</t>
  </si>
  <si>
    <t/>
  </si>
  <si>
    <t>other loans repayments including payments for the other real estate properties</t>
  </si>
  <si>
    <t/>
  </si>
  <si>
    <t/>
  </si>
  <si>
    <t/>
  </si>
  <si>
    <t/>
  </si>
  <si>
    <t/>
  </si>
  <si>
    <t/>
  </si>
  <si>
    <t/>
  </si>
  <si>
    <t/>
  </si>
  <si>
    <t/>
  </si>
  <si>
    <t/>
  </si>
  <si>
    <t/>
  </si>
  <si>
    <t/>
  </si>
  <si>
    <t/>
  </si>
  <si>
    <t/>
  </si>
  <si>
    <t/>
  </si>
  <si>
    <t>imputed rent</t>
  </si>
  <si>
    <t>Chile</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</si>
  <si>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</si>
  <si>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</si>
  <si>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</si>
  <si>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</si>
  <si>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</si>
  <si>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</si>
  <si>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</si>
  <si>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</si>
  <si>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</si>
  <si>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</si>
  <si>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</si>
  <si>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</si>
  <si>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</si>
  <si>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</si>
  <si>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</si>
  <si>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</si>
  <si>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</si>
  <si>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</si>
  <si>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</si>
  <si>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</si>
  <si>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</si>
  <si>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</si>
  <si>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</si>
  <si>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</si>
  <si>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</si>
  <si>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</si>
  <si>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</si>
  <si>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</si>
  <si>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</si>
  <si>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</si>
  <si>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</si>
  <si>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</si>
  <si>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</si>
  <si>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</si>
  <si>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</si>
  <si>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</si>
  <si>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</si>
  <si>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</si>
  <si>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</si>
  <si>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</si>
  <si>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</si>
  <si>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</si>
  <si>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</si>
  <si>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</si>
  <si>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</si>
  <si>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</si>
  <si>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</si>
  <si>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</si>
  <si>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</si>
  <si>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</si>
  <si>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</si>
  <si>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</si>
  <si>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</si>
  <si>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</si>
  <si>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</si>
  <si>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</si>
  <si>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</si>
  <si>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</si>
  <si>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</si>
  <si>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</si>
  <si>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</si>
  <si>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</si>
  <si>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</si>
  <si>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</si>
  <si>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</si>
  <si>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</si>
  <si>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</si>
  <si>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</si>
  <si>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</si>
  <si>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</si>
  <si>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</si>
  <si>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</si>
  <si>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</si>
  <si>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</si>
  <si>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</si>
  <si>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</si>
  <si>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</si>
  <si>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</si>
  <si>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</si>
  <si>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</si>
  <si>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</si>
  <si>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</si>
  <si>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</si>
  <si>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</si>
  <si>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</si>
  <si>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</si>
  <si>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</si>
  <si>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</si>
  <si>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</si>
  <si>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</si>
  <si>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</si>
  <si>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</si>
  <si>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</si>
  <si>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</si>
  <si>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</si>
  <si>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</si>
  <si>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</si>
  <si>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</si>
  <si>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</si>
  <si>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</si>
  <si>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</si>
  <si>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</si>
  <si>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</si>
  <si>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</si>
  <si>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</si>
  <si>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</si>
  <si>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</si>
  <si>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</si>
  <si>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</si>
  <si>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</si>
  <si>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</si>
  <si>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</si>
  <si>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</si>
  <si>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</si>
  <si>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</si>
  <si>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</si>
  <si>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</si>
  <si>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</si>
  <si>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</si>
  <si>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</si>
  <si>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</si>
  <si>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</si>
  <si>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</si>
  <si>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</si>
  <si>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</si>
  <si>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</si>
  <si>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</si>
  <si>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</si>
  <si>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</si>
  <si>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</si>
  <si>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</si>
  <si>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</si>
  <si>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</si>
  <si>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</si>
  <si>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</si>
  <si>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</si>
  <si>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</si>
  <si>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</si>
  <si>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</si>
  <si>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</si>
  <si>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</si>
  <si>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</si>
  <si>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</si>
  <si>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</si>
  <si>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</si>
  <si>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</si>
  <si>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</si>
  <si>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</si>
  <si>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</si>
  <si>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</si>
  <si>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</si>
  <si>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</si>
  <si>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</si>
  <si>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</si>
  <si>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</si>
  <si>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</si>
  <si>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</si>
  <si>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</si>
  <si>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</si>
  <si>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</si>
  <si>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</si>
  <si>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</si>
  <si>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</si>
  <si>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</si>
  <si>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</si>
  <si>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</si>
  <si>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</si>
  <si>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</si>
  <si>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</si>
  <si>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</si>
  <si>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</si>
  <si>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</si>
  <si>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</si>
  <si>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</si>
  <si>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</si>
  <si>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</si>
  <si>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</si>
  <si>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</si>
  <si>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</si>
  <si>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</si>
  <si>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</si>
  <si>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</si>
  <si>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</si>
  <si>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</si>
  <si>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</si>
  <si>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</si>
  <si>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</si>
  <si>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</si>
  <si>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</si>
  <si>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</si>
  <si>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</si>
  <si>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</si>
  <si>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de02</t>
  </si>
  <si>
    <t/>
  </si>
  <si>
    <t/>
  </si>
  <si>
    <t/>
  </si>
  <si>
    <t>13th monthly salary</t>
  </si>
  <si>
    <t>14th monthly salary</t>
  </si>
  <si>
    <t>Christmas bonus</t>
  </si>
  <si>
    <t>Income from secondary employment</t>
  </si>
  <si>
    <t>Individual labor earnings imputed for person unit non-response</t>
  </si>
  <si>
    <t>Military/community service pay</t>
  </si>
  <si>
    <t>Other bonuses</t>
  </si>
  <si>
    <t>Profit-sharing</t>
  </si>
  <si>
    <t>Vacation bonus</t>
  </si>
  <si>
    <t>Wages and salaries from the main job [Sickness benefit (Krankengeld) from statutory sickness insurance also included]</t>
  </si>
  <si>
    <t/>
  </si>
  <si>
    <t/>
  </si>
  <si>
    <t>Income from self-employment</t>
  </si>
  <si>
    <t/>
  </si>
  <si>
    <t>Farmer income from self-employment</t>
  </si>
  <si>
    <t/>
  </si>
  <si>
    <t/>
  </si>
  <si>
    <t/>
  </si>
  <si>
    <t/>
  </si>
  <si>
    <t>Interests and dividends</t>
  </si>
  <si>
    <t>Income from rental and leasing (net of operation and maintenance costs)</t>
  </si>
  <si>
    <t/>
  </si>
  <si>
    <t>Retirement pay: pension insurance imputed for person unit non-response</t>
  </si>
  <si>
    <t/>
  </si>
  <si>
    <t/>
  </si>
  <si>
    <t/>
  </si>
  <si>
    <t/>
  </si>
  <si>
    <t/>
  </si>
  <si>
    <t/>
  </si>
  <si>
    <t/>
  </si>
  <si>
    <t/>
  </si>
  <si>
    <t/>
  </si>
  <si>
    <t/>
  </si>
  <si>
    <t/>
  </si>
  <si>
    <t>Old-age,disability and civil serv. pensions</t>
  </si>
  <si>
    <t>Retirement pay: state pension insurance</t>
  </si>
  <si>
    <t>Widows and/or orphans pension</t>
  </si>
  <si>
    <t/>
  </si>
  <si>
    <t/>
  </si>
  <si>
    <t/>
  </si>
  <si>
    <t/>
  </si>
  <si>
    <t/>
  </si>
  <si>
    <t/>
  </si>
  <si>
    <t>Company pension (surviving dependants c.p.)</t>
  </si>
  <si>
    <t/>
  </si>
  <si>
    <t/>
  </si>
  <si>
    <t/>
  </si>
  <si>
    <t/>
  </si>
  <si>
    <t>Private pension (old-age,accid.,disability)</t>
  </si>
  <si>
    <t/>
  </si>
  <si>
    <t/>
  </si>
  <si>
    <t/>
  </si>
  <si>
    <t>Student grants</t>
  </si>
  <si>
    <t/>
  </si>
  <si>
    <t/>
  </si>
  <si>
    <t/>
  </si>
  <si>
    <t>Maternity benefit [Parental allowance (Elterngeld) for inactive persons also included]</t>
  </si>
  <si>
    <t>Child allowance</t>
  </si>
  <si>
    <t/>
  </si>
  <si>
    <t/>
  </si>
  <si>
    <t/>
  </si>
  <si>
    <t>Subsistence allowance</t>
  </si>
  <si>
    <t>Unemployment benefit [Universal benefits from unemployment insurance, financed by employers and employees contributions and taxes, are included]</t>
  </si>
  <si>
    <t/>
  </si>
  <si>
    <t>Unemployment assistance</t>
  </si>
  <si>
    <t/>
  </si>
  <si>
    <t/>
  </si>
  <si>
    <t>Compulsory long term care insurance</t>
  </si>
  <si>
    <t/>
  </si>
  <si>
    <t>Social assistance for special circumstances</t>
  </si>
  <si>
    <t>Social assistance(living expenses etc.)</t>
  </si>
  <si>
    <t>Housing benefit</t>
  </si>
  <si>
    <t>Housing support for owner-occupiers</t>
  </si>
  <si>
    <t/>
  </si>
  <si>
    <t/>
  </si>
  <si>
    <t/>
  </si>
  <si>
    <t/>
  </si>
  <si>
    <t/>
  </si>
  <si>
    <t/>
  </si>
  <si>
    <t>Private Transfers received</t>
  </si>
  <si>
    <t>Alimony</t>
  </si>
  <si>
    <t/>
  </si>
  <si>
    <t/>
  </si>
  <si>
    <t/>
  </si>
  <si>
    <t/>
  </si>
  <si>
    <t/>
  </si>
  <si>
    <t>Compensation or severance package from the company</t>
  </si>
  <si>
    <t/>
  </si>
  <si>
    <t/>
  </si>
  <si>
    <t>Household windfall Income (inheritance, gift, or lottery winning larger than 500 Eur)</t>
  </si>
  <si>
    <t/>
  </si>
  <si>
    <t/>
  </si>
  <si>
    <t>federal taxes</t>
  </si>
  <si>
    <t/>
  </si>
  <si>
    <t>social security contributions, self-paid</t>
  </si>
  <si>
    <t/>
  </si>
  <si>
    <t/>
  </si>
  <si>
    <t/>
  </si>
  <si>
    <t/>
  </si>
  <si>
    <t/>
  </si>
  <si>
    <t>interhousehold transfers paid</t>
  </si>
  <si>
    <t/>
  </si>
  <si>
    <t/>
  </si>
  <si>
    <t>mortgage repayments (including interest payments)</t>
  </si>
  <si>
    <t/>
  </si>
  <si>
    <t>other loans repayments (including interest payments)</t>
  </si>
  <si>
    <t/>
  </si>
  <si>
    <t/>
  </si>
  <si>
    <t/>
  </si>
  <si>
    <t/>
  </si>
  <si>
    <t/>
  </si>
  <si>
    <t>for owners: cost for charges, heating (incl. water), maintenance, fees</t>
  </si>
  <si>
    <t>for tenants: heating cost (incl. water)</t>
  </si>
  <si>
    <t>actual rent</t>
  </si>
  <si>
    <t/>
  </si>
  <si>
    <t/>
  </si>
  <si>
    <t/>
  </si>
  <si>
    <t/>
  </si>
  <si>
    <t/>
  </si>
  <si>
    <t/>
  </si>
  <si>
    <t/>
  </si>
  <si>
    <t/>
  </si>
  <si>
    <t>imputed rent</t>
  </si>
  <si>
    <t>de07</t>
  </si>
  <si>
    <t/>
  </si>
  <si>
    <t/>
  </si>
  <si>
    <t/>
  </si>
  <si>
    <t>13th monthly salary</t>
  </si>
  <si>
    <t>14th monthly salary</t>
  </si>
  <si>
    <t>Christmas bonus</t>
  </si>
  <si>
    <t>Commuting and travel grant</t>
  </si>
  <si>
    <t>Income from secondary employment</t>
  </si>
  <si>
    <t>Individual labor earnings imputed for person unit non-response</t>
  </si>
  <si>
    <t>Military/community service pay</t>
  </si>
  <si>
    <t>Other bonuses</t>
  </si>
  <si>
    <t>Profit-sharing</t>
  </si>
  <si>
    <t>Vacation bonus</t>
  </si>
  <si>
    <t>Wages and salaries from the main job [Sickness benefit (Krankengeld) from statutory sickness insurance also included]</t>
  </si>
  <si>
    <t/>
  </si>
  <si>
    <t>Income from self-employment</t>
  </si>
  <si>
    <t/>
  </si>
  <si>
    <t>Farmer income from self-employment</t>
  </si>
  <si>
    <t/>
  </si>
  <si>
    <t/>
  </si>
  <si>
    <t/>
  </si>
  <si>
    <t/>
  </si>
  <si>
    <t>Interests and dividends</t>
  </si>
  <si>
    <t>Income from rental and leasing (net of operation and maintenance costs)</t>
  </si>
  <si>
    <t/>
  </si>
  <si>
    <t>Other pension</t>
  </si>
  <si>
    <t>Other widows pension</t>
  </si>
  <si>
    <t>Retirement pay: pension insurance imputed for person unit non-response</t>
  </si>
  <si>
    <t>War victim pension</t>
  </si>
  <si>
    <t>Widows war victim pension</t>
  </si>
  <si>
    <t/>
  </si>
  <si>
    <t/>
  </si>
  <si>
    <t/>
  </si>
  <si>
    <t/>
  </si>
  <si>
    <t>Social assistance for elderly</t>
  </si>
  <si>
    <t/>
  </si>
  <si>
    <t/>
  </si>
  <si>
    <t>Civil servant pension</t>
  </si>
  <si>
    <t>Retirement pay: state pension insurance</t>
  </si>
  <si>
    <t>Statutory accident insurance</t>
  </si>
  <si>
    <t>Widows civil servant pension</t>
  </si>
  <si>
    <t>Widows pension: state pension insurance</t>
  </si>
  <si>
    <t>Widows statutory accident insurance</t>
  </si>
  <si>
    <t/>
  </si>
  <si>
    <t/>
  </si>
  <si>
    <t/>
  </si>
  <si>
    <t>Company pension</t>
  </si>
  <si>
    <t>Supplementary benefits for civil servants</t>
  </si>
  <si>
    <t>Widows company pension</t>
  </si>
  <si>
    <t>Widows supplementary benefits (civil servants)</t>
  </si>
  <si>
    <t/>
  </si>
  <si>
    <t>Private pension [Includes some occupational pensions (Arbeitgeberdirektversicherung / berufsständische Versorgung)]</t>
  </si>
  <si>
    <t>Widows private pension</t>
  </si>
  <si>
    <t/>
  </si>
  <si>
    <t/>
  </si>
  <si>
    <t>Student grants</t>
  </si>
  <si>
    <t/>
  </si>
  <si>
    <t/>
  </si>
  <si>
    <t/>
  </si>
  <si>
    <t>Maternity benefit [Parental allowance (Elterngeld) for inactive persons also included]</t>
  </si>
  <si>
    <t>Child allowance</t>
  </si>
  <si>
    <t/>
  </si>
  <si>
    <t/>
  </si>
  <si>
    <t/>
  </si>
  <si>
    <t>Subsistence allowance</t>
  </si>
  <si>
    <t>Unemployment benefit [Universal benefits from unemployment insurance, financed by employers and employees contributions and taxes, are included]</t>
  </si>
  <si>
    <t>Unemployment benefit II [Child allowances and housing assistance received on top of unemployment assistance are included]</t>
  </si>
  <si>
    <t/>
  </si>
  <si>
    <t/>
  </si>
  <si>
    <t/>
  </si>
  <si>
    <t>Compulsory long term care insurance</t>
  </si>
  <si>
    <t/>
  </si>
  <si>
    <t>Social assistance for special circumstances</t>
  </si>
  <si>
    <t>Social assistance(living expenses etc.)</t>
  </si>
  <si>
    <t>Housing benefit</t>
  </si>
  <si>
    <t>Housing support for owner-occupiers</t>
  </si>
  <si>
    <t/>
  </si>
  <si>
    <t/>
  </si>
  <si>
    <t/>
  </si>
  <si>
    <t/>
  </si>
  <si>
    <t/>
  </si>
  <si>
    <t/>
  </si>
  <si>
    <t>Private Transfers received</t>
  </si>
  <si>
    <t>Alimony</t>
  </si>
  <si>
    <t/>
  </si>
  <si>
    <t/>
  </si>
  <si>
    <t/>
  </si>
  <si>
    <t/>
  </si>
  <si>
    <t/>
  </si>
  <si>
    <t>Compensation or severance package from the company</t>
  </si>
  <si>
    <t/>
  </si>
  <si>
    <t/>
  </si>
  <si>
    <t>Household windfall Income (inheritance, gift, or lottery winning larger than 500 Eur)</t>
  </si>
  <si>
    <t/>
  </si>
  <si>
    <t/>
  </si>
  <si>
    <t>federal taxes</t>
  </si>
  <si>
    <t/>
  </si>
  <si>
    <t>social security contributions, self-paid</t>
  </si>
  <si>
    <t/>
  </si>
  <si>
    <t/>
  </si>
  <si>
    <t/>
  </si>
  <si>
    <t/>
  </si>
  <si>
    <t/>
  </si>
  <si>
    <t>interhousehold transfers paid</t>
  </si>
  <si>
    <t/>
  </si>
  <si>
    <t/>
  </si>
  <si>
    <t>mortgage repayments (including interest payments)</t>
  </si>
  <si>
    <t/>
  </si>
  <si>
    <t>other loans repayments (including interest payments)</t>
  </si>
  <si>
    <t/>
  </si>
  <si>
    <t/>
  </si>
  <si>
    <t/>
  </si>
  <si>
    <t/>
  </si>
  <si>
    <t/>
  </si>
  <si>
    <t>for owners: cost for charges, heating (incl. water), maintenance, fees</t>
  </si>
  <si>
    <t>for tenants: heating cost (incl. water)</t>
  </si>
  <si>
    <t>actual rent</t>
  </si>
  <si>
    <t/>
  </si>
  <si>
    <t/>
  </si>
  <si>
    <t/>
  </si>
  <si>
    <t/>
  </si>
  <si>
    <t/>
  </si>
  <si>
    <t/>
  </si>
  <si>
    <t/>
  </si>
  <si>
    <t/>
  </si>
  <si>
    <t>imputed rent</t>
  </si>
  <si>
    <t>de12</t>
  </si>
  <si>
    <t/>
  </si>
  <si>
    <t/>
  </si>
  <si>
    <t/>
  </si>
  <si>
    <t>13th monthly salary</t>
  </si>
  <si>
    <t>14th monthly salary</t>
  </si>
  <si>
    <t>Christmas bonus</t>
  </si>
  <si>
    <t>Commuting and travel grant</t>
  </si>
  <si>
    <t>Income from secondary employment</t>
  </si>
  <si>
    <t>Individual labor earnings imputed for person unit non-response</t>
  </si>
  <si>
    <t>Military/community service pay</t>
  </si>
  <si>
    <t>Other bonuses</t>
  </si>
  <si>
    <t>Profit-sharing</t>
  </si>
  <si>
    <t>Vacation bonus</t>
  </si>
  <si>
    <t>Wages and salaries from the main job [Sickness benefit (Krankengeld) from statutory sickness insurance also included]</t>
  </si>
  <si>
    <t/>
  </si>
  <si>
    <t>Income from self-employment</t>
  </si>
  <si>
    <t/>
  </si>
  <si>
    <t>Farmer income from self-employment</t>
  </si>
  <si>
    <t/>
  </si>
  <si>
    <t/>
  </si>
  <si>
    <t/>
  </si>
  <si>
    <t/>
  </si>
  <si>
    <t>Interests and dividends</t>
  </si>
  <si>
    <t>Income from rental and leasing (net of operation and maintenance costs)</t>
  </si>
  <si>
    <t/>
  </si>
  <si>
    <t>Other pension</t>
  </si>
  <si>
    <t>Other widows pension</t>
  </si>
  <si>
    <t>Retirement pay: pension insurance imputed for person unit non-response</t>
  </si>
  <si>
    <t>War victim pension</t>
  </si>
  <si>
    <t>Widows war victim pension</t>
  </si>
  <si>
    <t/>
  </si>
  <si>
    <t/>
  </si>
  <si>
    <t/>
  </si>
  <si>
    <t/>
  </si>
  <si>
    <t>Social assistance for elderly</t>
  </si>
  <si>
    <t/>
  </si>
  <si>
    <t/>
  </si>
  <si>
    <t>Civil servant pension</t>
  </si>
  <si>
    <t>Retirement pay: state pension insurance</t>
  </si>
  <si>
    <t>Statutory accident insurance</t>
  </si>
  <si>
    <t>Widows civil servant pension</t>
  </si>
  <si>
    <t>Widows pension: state pension insurance</t>
  </si>
  <si>
    <t>Widows statutory accident insurance</t>
  </si>
  <si>
    <t/>
  </si>
  <si>
    <t/>
  </si>
  <si>
    <t/>
  </si>
  <si>
    <t>Company pension</t>
  </si>
  <si>
    <t>Supplementary benefits for civil servants</t>
  </si>
  <si>
    <t>Widows company pension</t>
  </si>
  <si>
    <t>Widows supplementary benefits (civil servants)</t>
  </si>
  <si>
    <t/>
  </si>
  <si>
    <t>Private pension [Includes some occupational pensions (Arbeitgeberdirektversicherung / berufsständische Versorgung)]</t>
  </si>
  <si>
    <t>Widows private pension</t>
  </si>
  <si>
    <t/>
  </si>
  <si>
    <t/>
  </si>
  <si>
    <t>Student grants</t>
  </si>
  <si>
    <t>Additional child benefit</t>
  </si>
  <si>
    <t>Advance maintenance payment from child maintenance funds</t>
  </si>
  <si>
    <t/>
  </si>
  <si>
    <t>Maternity benefit [Parental allowance (Elterngeld) for inactive persons also included]</t>
  </si>
  <si>
    <t>Child allowance</t>
  </si>
  <si>
    <t/>
  </si>
  <si>
    <t/>
  </si>
  <si>
    <t/>
  </si>
  <si>
    <t>Subsistence allowance</t>
  </si>
  <si>
    <t>Unemployment benefit [Universal benefits from unemployment insurance, financed by employers and employees contributions and taxes, are included]</t>
  </si>
  <si>
    <t>Unemployment benefit II [Child allowances and housing assistance received on top of unemployment assistance are included]</t>
  </si>
  <si>
    <t/>
  </si>
  <si>
    <t/>
  </si>
  <si>
    <t/>
  </si>
  <si>
    <t>Compulsory long term care insurance</t>
  </si>
  <si>
    <t/>
  </si>
  <si>
    <t>Social assistance(living expenses etc.)</t>
  </si>
  <si>
    <t/>
  </si>
  <si>
    <t>Housing benefit</t>
  </si>
  <si>
    <t>Housing support for owner-occupiers</t>
  </si>
  <si>
    <t/>
  </si>
  <si>
    <t/>
  </si>
  <si>
    <t/>
  </si>
  <si>
    <t/>
  </si>
  <si>
    <t/>
  </si>
  <si>
    <t/>
  </si>
  <si>
    <t>Private Transfers received</t>
  </si>
  <si>
    <t>Alimony</t>
  </si>
  <si>
    <t/>
  </si>
  <si>
    <t/>
  </si>
  <si>
    <t/>
  </si>
  <si>
    <t/>
  </si>
  <si>
    <t/>
  </si>
  <si>
    <t>Compensation or severance package from the company</t>
  </si>
  <si>
    <t/>
  </si>
  <si>
    <t/>
  </si>
  <si>
    <t>Household windfall Income (inheritance, gift, or lottery winning larger than 500 Eur)</t>
  </si>
  <si>
    <t/>
  </si>
  <si>
    <t/>
  </si>
  <si>
    <t>federal taxes</t>
  </si>
  <si>
    <t/>
  </si>
  <si>
    <t>social security contributions, self-paid</t>
  </si>
  <si>
    <t/>
  </si>
  <si>
    <t/>
  </si>
  <si>
    <t/>
  </si>
  <si>
    <t/>
  </si>
  <si>
    <t/>
  </si>
  <si>
    <t>interhousehold transfers paid</t>
  </si>
  <si>
    <t/>
  </si>
  <si>
    <t/>
  </si>
  <si>
    <t>mortgage repayments (including interest payments)</t>
  </si>
  <si>
    <t/>
  </si>
  <si>
    <t>other loans repayments (including interest payments)</t>
  </si>
  <si>
    <t/>
  </si>
  <si>
    <t/>
  </si>
  <si>
    <t/>
  </si>
  <si>
    <t/>
  </si>
  <si>
    <t/>
  </si>
  <si>
    <t>for owners: cost for charges, heating (incl. water), electricity, maintenance, fees</t>
  </si>
  <si>
    <t>for tenants: cost for electricity &amp; heating (incl. water)</t>
  </si>
  <si>
    <t>actual rent</t>
  </si>
  <si>
    <t/>
  </si>
  <si>
    <t/>
  </si>
  <si>
    <t/>
  </si>
  <si>
    <t/>
  </si>
  <si>
    <t/>
  </si>
  <si>
    <t/>
  </si>
  <si>
    <t/>
  </si>
  <si>
    <t/>
  </si>
  <si>
    <t>imputed rent</t>
  </si>
  <si>
    <t>de17</t>
  </si>
  <si>
    <t/>
  </si>
  <si>
    <t/>
  </si>
  <si>
    <t/>
  </si>
  <si>
    <t>13th monthly salary</t>
  </si>
  <si>
    <t>14th monthly salary</t>
  </si>
  <si>
    <t>Christmas bonus</t>
  </si>
  <si>
    <t>Commuting and travel grant</t>
  </si>
  <si>
    <t>Income from secondary employment</t>
  </si>
  <si>
    <t>Individual labor earnings imputed for person unit non-response</t>
  </si>
  <si>
    <t>Other bonuses</t>
  </si>
  <si>
    <t>Profit-sharing</t>
  </si>
  <si>
    <t>Vacation bonus</t>
  </si>
  <si>
    <t>Wages and salaries from the main job [Sickness benefit (Krankengeld) from statutory sickness insurance also included]</t>
  </si>
  <si>
    <t/>
  </si>
  <si>
    <t/>
  </si>
  <si>
    <t>Income from self-employment</t>
  </si>
  <si>
    <t>Profit withdrawal</t>
  </si>
  <si>
    <t>Farmer income from self-employment</t>
  </si>
  <si>
    <t/>
  </si>
  <si>
    <t/>
  </si>
  <si>
    <t/>
  </si>
  <si>
    <t/>
  </si>
  <si>
    <t>Interests and dividends</t>
  </si>
  <si>
    <t>Income from rental and leasing (net of operation and maintenance costs)</t>
  </si>
  <si>
    <t/>
  </si>
  <si>
    <t>Other pension</t>
  </si>
  <si>
    <t>Other widows pension</t>
  </si>
  <si>
    <t>Pensions from another country</t>
  </si>
  <si>
    <t>Retirement pay: pension insurance imputed for person unit non-response</t>
  </si>
  <si>
    <t>Widows / orphans pension from another country</t>
  </si>
  <si>
    <t/>
  </si>
  <si>
    <t/>
  </si>
  <si>
    <t/>
  </si>
  <si>
    <t/>
  </si>
  <si>
    <t>Social assistance for elderly</t>
  </si>
  <si>
    <t/>
  </si>
  <si>
    <t/>
  </si>
  <si>
    <t>Civil servant pension</t>
  </si>
  <si>
    <t>Retirement pay: state pension insurance</t>
  </si>
  <si>
    <t>Statutory accident insurance</t>
  </si>
  <si>
    <t>Widows civil servant pension</t>
  </si>
  <si>
    <t>Widows pension: state pension insurance</t>
  </si>
  <si>
    <t>Widows statutory accident insurance</t>
  </si>
  <si>
    <t/>
  </si>
  <si>
    <t/>
  </si>
  <si>
    <t/>
  </si>
  <si>
    <t>Company pension</t>
  </si>
  <si>
    <t>Supplementary benefits for civil servants</t>
  </si>
  <si>
    <t>Widows company pension</t>
  </si>
  <si>
    <t>Widows supplementary benefits (civil servants)</t>
  </si>
  <si>
    <t/>
  </si>
  <si>
    <t>Pension from Riester pension scheme</t>
  </si>
  <si>
    <t>Private pension [Includes some occupational pensions (Arbeitgeberdirektversicherung / berufsständische Versorgung)]</t>
  </si>
  <si>
    <t>Widows pension from Riester pension scheme</t>
  </si>
  <si>
    <t>Widows private pension</t>
  </si>
  <si>
    <t>Student grants</t>
  </si>
  <si>
    <t>Additional child benefit</t>
  </si>
  <si>
    <t>Advance maintenance payment from child maintenance funds</t>
  </si>
  <si>
    <t/>
  </si>
  <si>
    <t>Maternity benefit [Parental allowance (Elterngeld) for inactive persons also included]</t>
  </si>
  <si>
    <t>Child allowance</t>
  </si>
  <si>
    <t/>
  </si>
  <si>
    <t/>
  </si>
  <si>
    <t/>
  </si>
  <si>
    <t>Unemployment benefit [Universal benefits from unemployment insurance, financed by employers and employees contributions and taxes, are included]</t>
  </si>
  <si>
    <t/>
  </si>
  <si>
    <t>Unemployment benefit II [Child allowances, education and housing assistance received on top of unemployment assistance are included]</t>
  </si>
  <si>
    <t/>
  </si>
  <si>
    <t/>
  </si>
  <si>
    <t/>
  </si>
  <si>
    <t>Compulsory long term care insurance</t>
  </si>
  <si>
    <t/>
  </si>
  <si>
    <t>Asylum seeker benefit</t>
  </si>
  <si>
    <t>Social assistance(living expenses etc.)</t>
  </si>
  <si>
    <t>Housing benefit</t>
  </si>
  <si>
    <t/>
  </si>
  <si>
    <t/>
  </si>
  <si>
    <t/>
  </si>
  <si>
    <t/>
  </si>
  <si>
    <t/>
  </si>
  <si>
    <t/>
  </si>
  <si>
    <t/>
  </si>
  <si>
    <t>Private Transfers received</t>
  </si>
  <si>
    <t>Child support, caregiver alimony</t>
  </si>
  <si>
    <t/>
  </si>
  <si>
    <t/>
  </si>
  <si>
    <t/>
  </si>
  <si>
    <t/>
  </si>
  <si>
    <t/>
  </si>
  <si>
    <t>Compensation or severance package from the company</t>
  </si>
  <si>
    <t/>
  </si>
  <si>
    <t/>
  </si>
  <si>
    <t>Household windfall Income (inheritance, gift, or lottery winning larger than 500 Eur)</t>
  </si>
  <si>
    <t/>
  </si>
  <si>
    <t/>
  </si>
  <si>
    <t>federal taxes</t>
  </si>
  <si>
    <t/>
  </si>
  <si>
    <t>social security contributions, self-paid</t>
  </si>
  <si>
    <t/>
  </si>
  <si>
    <t/>
  </si>
  <si>
    <t>property tax [Grundsteuer]</t>
  </si>
  <si>
    <t/>
  </si>
  <si>
    <t/>
  </si>
  <si>
    <t>interhousehold transfers paid</t>
  </si>
  <si>
    <t/>
  </si>
  <si>
    <t/>
  </si>
  <si>
    <t>mortgage repayments (including interest payments)</t>
  </si>
  <si>
    <t/>
  </si>
  <si>
    <t>other loans repayments (including interest payments)</t>
  </si>
  <si>
    <t/>
  </si>
  <si>
    <t/>
  </si>
  <si>
    <t/>
  </si>
  <si>
    <t/>
  </si>
  <si>
    <t/>
  </si>
  <si>
    <t>for owners: cost for charges, heating (incl. water), electricity, maintenance, fees</t>
  </si>
  <si>
    <t>for tenants: cost for electricity &amp; heating (incl. water)</t>
  </si>
  <si>
    <t>actual rent</t>
  </si>
  <si>
    <t/>
  </si>
  <si>
    <t/>
  </si>
  <si>
    <t/>
  </si>
  <si>
    <t/>
  </si>
  <si>
    <t/>
  </si>
  <si>
    <t/>
  </si>
  <si>
    <t/>
  </si>
  <si>
    <t/>
  </si>
  <si>
    <t>imputed rent</t>
  </si>
  <si>
    <t>Germany</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</si>
  <si>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</si>
  <si>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</si>
  <si>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</si>
  <si>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</si>
  <si>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</si>
  <si>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</si>
  <si>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</si>
  <si>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</si>
  <si>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</si>
  <si>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</si>
  <si>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</si>
  <si>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</si>
  <si>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</si>
  <si>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</si>
  <si>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</si>
  <si>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</si>
  <si>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</si>
  <si>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</si>
  <si>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</si>
  <si>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</si>
  <si>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</si>
  <si>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</si>
  <si>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</si>
  <si>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</si>
  <si>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</si>
  <si>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</si>
  <si>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</si>
  <si>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</si>
  <si>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</si>
  <si>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</si>
  <si>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</si>
  <si>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</si>
  <si>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</si>
  <si>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</si>
  <si>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</si>
  <si>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</si>
  <si>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</si>
  <si>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</si>
  <si>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</si>
  <si>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</si>
  <si>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</si>
  <si>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</si>
  <si>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</si>
  <si>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</si>
  <si>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</si>
  <si>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</si>
  <si>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</si>
  <si>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</si>
  <si>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</si>
  <si>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</si>
  <si>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</si>
  <si>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</si>
  <si>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</si>
  <si>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</si>
  <si>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</si>
  <si>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</si>
  <si>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</si>
  <si>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</si>
  <si>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</si>
  <si>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</si>
  <si>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</si>
  <si>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</si>
  <si>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</si>
  <si>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</si>
  <si>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</si>
  <si>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</si>
  <si>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</si>
  <si>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</si>
  <si>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</si>
  <si>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</si>
  <si>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</si>
  <si>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</si>
  <si>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</si>
  <si>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</si>
  <si>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</si>
  <si>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</si>
  <si>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</si>
  <si>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</si>
  <si>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</si>
  <si>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</si>
  <si>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</si>
  <si>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</si>
  <si>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</si>
  <si>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</si>
  <si>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</si>
  <si>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</si>
  <si>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</si>
  <si>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</si>
  <si>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</si>
  <si>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</si>
  <si>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</si>
  <si>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</si>
  <si>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</si>
  <si>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</si>
  <si>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</si>
  <si>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</si>
  <si>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</si>
  <si>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</si>
  <si>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</si>
  <si>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</si>
  <si>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</si>
  <si>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</si>
  <si>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</si>
  <si>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</si>
  <si>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</si>
  <si>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</si>
  <si>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</si>
  <si>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</si>
  <si>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</si>
  <si>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</si>
  <si>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</si>
  <si>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</si>
  <si>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</si>
  <si>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</si>
  <si>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</si>
  <si>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</si>
  <si>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</si>
  <si>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</si>
  <si>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</si>
  <si>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</si>
  <si>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</si>
  <si>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</si>
  <si>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</si>
  <si>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</si>
  <si>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</si>
  <si>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</si>
  <si>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</si>
  <si>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</si>
  <si>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</si>
  <si>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</si>
  <si>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</si>
  <si>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</si>
  <si>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</si>
  <si>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</si>
  <si>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</si>
  <si>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</si>
  <si>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</si>
  <si>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</si>
  <si>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</si>
  <si>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</si>
  <si>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</si>
  <si>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</si>
  <si>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</si>
  <si>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</si>
  <si>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</si>
  <si>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</si>
  <si>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</si>
  <si>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</si>
  <si>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</si>
  <si>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</si>
  <si>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</si>
  <si>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</si>
  <si>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</si>
  <si>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</si>
  <si>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</si>
  <si>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</si>
  <si>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</si>
  <si>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</si>
  <si>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</si>
  <si>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</si>
  <si>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</si>
  <si>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</si>
  <si>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</si>
  <si>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</si>
  <si>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</si>
  <si>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</si>
  <si>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</si>
  <si>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</si>
  <si>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</si>
  <si>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</si>
  <si>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</si>
  <si>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</si>
  <si>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</si>
  <si>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</si>
  <si>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</si>
  <si>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</si>
  <si>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</si>
  <si>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</si>
  <si>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</si>
  <si>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</si>
  <si>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</si>
  <si>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</si>
  <si>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</si>
  <si>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</si>
  <si>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</si>
  <si>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</si>
  <si>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</si>
  <si>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</si>
  <si>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</si>
  <si>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</si>
  <si>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</si>
  <si>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</si>
  <si>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dk15</t>
  </si>
  <si>
    <t/>
  </si>
  <si>
    <t/>
  </si>
  <si>
    <t/>
  </si>
  <si>
    <t>employee cash income</t>
  </si>
  <si>
    <t/>
  </si>
  <si>
    <t>cash benefits and losses from self employement</t>
  </si>
  <si>
    <t/>
  </si>
  <si>
    <t/>
  </si>
  <si>
    <t>non-cash employee income</t>
  </si>
  <si>
    <t/>
  </si>
  <si>
    <t/>
  </si>
  <si>
    <t>interest, dividends, profit from capital investments</t>
  </si>
  <si>
    <t>income from rental of property or land</t>
  </si>
  <si>
    <t/>
  </si>
  <si>
    <t>pensions from abroad</t>
  </si>
  <si>
    <t/>
  </si>
  <si>
    <t/>
  </si>
  <si>
    <t/>
  </si>
  <si>
    <t>national and early retirement pension [folkepension og førtidspension]</t>
  </si>
  <si>
    <t/>
  </si>
  <si>
    <t>heating assistance for public pensioners</t>
  </si>
  <si>
    <t/>
  </si>
  <si>
    <t>civil servant pension including pension for surviving spouses and children [tjenestemandspension]</t>
  </si>
  <si>
    <t>pensions paid from ATP</t>
  </si>
  <si>
    <t>retirement pay, transition benefit and flex benefit [efterløn og fleksydelse]</t>
  </si>
  <si>
    <t/>
  </si>
  <si>
    <t>//Pension payments from former employers</t>
  </si>
  <si>
    <t>labor market pensions and private pensions from Denmark</t>
  </si>
  <si>
    <t>pension payments from former employers</t>
  </si>
  <si>
    <t>pensions from individual private pension plan</t>
  </si>
  <si>
    <t/>
  </si>
  <si>
    <t/>
  </si>
  <si>
    <t/>
  </si>
  <si>
    <t/>
  </si>
  <si>
    <t>COVID-19 benefit</t>
  </si>
  <si>
    <t>education allowance (scholarship from Norwegian state's education fund - SU)</t>
  </si>
  <si>
    <t>green-check [grøn check]</t>
  </si>
  <si>
    <t>family/children related allowances (contrib./non-means-tested)</t>
  </si>
  <si>
    <t/>
  </si>
  <si>
    <t/>
  </si>
  <si>
    <t>child benefits and family allowances</t>
  </si>
  <si>
    <t/>
  </si>
  <si>
    <t>activation benefit - cash assistance recipients</t>
  </si>
  <si>
    <t>benefit paid to unemployed persons registered for flex jobs as well as some other benefits</t>
  </si>
  <si>
    <t/>
  </si>
  <si>
    <t>payments from unemployment funds of unemployment benefits</t>
  </si>
  <si>
    <t/>
  </si>
  <si>
    <t>education benefit</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</si>
  <si>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</si>
  <si>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</si>
  <si>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</si>
  <si>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</si>
  <si>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</si>
  <si>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
  </si>
  <si>
    <t>municipal resource course [ressourceforløbsydelse]</t>
  </si>
  <si>
    <t>sickness benefit</t>
  </si>
  <si>
    <t>sickness benefit (employer-paid)</t>
  </si>
  <si>
    <t/>
  </si>
  <si>
    <t>disability benefit (tax-free allowance for early pensioners) [skattefrit tillæg til førtidspensionister]</t>
  </si>
  <si>
    <t>subsidy for flexible pay [tilskud til flexløn]</t>
  </si>
  <si>
    <t/>
  </si>
  <si>
    <t>houseing allowance</t>
  </si>
  <si>
    <t/>
  </si>
  <si>
    <t/>
  </si>
  <si>
    <t>income for children younger than 16</t>
  </si>
  <si>
    <t/>
  </si>
  <si>
    <t/>
  </si>
  <si>
    <t/>
  </si>
  <si>
    <t/>
  </si>
  <si>
    <t>regular interhousehold cash transfer (alimonies)</t>
  </si>
  <si>
    <t/>
  </si>
  <si>
    <t/>
  </si>
  <si>
    <t/>
  </si>
  <si>
    <t/>
  </si>
  <si>
    <t/>
  </si>
  <si>
    <t/>
  </si>
  <si>
    <t>gains and losses from non-stock assets</t>
  </si>
  <si>
    <t>gains and losses from stocks</t>
  </si>
  <si>
    <t/>
  </si>
  <si>
    <t>lump-sum amount withdrawn from retirement savings/insurance/supp. before retirement age</t>
  </si>
  <si>
    <t>lump-sum payments from the cost-of-living allowance fund before deduction of tax [lønmottagernes dyrtidsfond (LD)]</t>
  </si>
  <si>
    <t>lump-sum survivor's assistance [efterlevelseshjælp]</t>
  </si>
  <si>
    <t>one-off payments from ATP before deduction of tax</t>
  </si>
  <si>
    <t/>
  </si>
  <si>
    <t>tax on income and social contributions</t>
  </si>
  <si>
    <t/>
  </si>
  <si>
    <t/>
  </si>
  <si>
    <t/>
  </si>
  <si>
    <t>volountary contributions to unemployment benefits [Dagpenge]  and/or an early retirement scheme [Efterløn]</t>
  </si>
  <si>
    <t>tax on one-off payments from ATP</t>
  </si>
  <si>
    <t>tax on payments from the cost-of-living allowance fund [lønmottagernes dyrtidsfond (LD)]</t>
  </si>
  <si>
    <t>twenty percent tax on cancellation of retirement savings/insurance/supp. lump sum before retirement age</t>
  </si>
  <si>
    <t>property tax</t>
  </si>
  <si>
    <t/>
  </si>
  <si>
    <t>contributions to individual private pensions</t>
  </si>
  <si>
    <t/>
  </si>
  <si>
    <t>child support</t>
  </si>
  <si>
    <t/>
  </si>
  <si>
    <t/>
  </si>
  <si>
    <t>interest repayment on mortgage</t>
  </si>
  <si>
    <t/>
  </si>
  <si>
    <t>interest expenses, excluding mortgage interest</t>
  </si>
  <si>
    <t/>
  </si>
  <si>
    <t/>
  </si>
  <si>
    <t/>
  </si>
  <si>
    <t/>
  </si>
  <si>
    <t/>
  </si>
  <si>
    <t/>
  </si>
  <si>
    <t/>
  </si>
  <si>
    <t/>
  </si>
  <si>
    <t/>
  </si>
  <si>
    <t/>
  </si>
  <si>
    <t/>
  </si>
  <si>
    <t/>
  </si>
  <si>
    <t/>
  </si>
  <si>
    <t/>
  </si>
  <si>
    <t>imputed rent</t>
  </si>
  <si>
    <t>dk16</t>
  </si>
  <si>
    <t/>
  </si>
  <si>
    <t/>
  </si>
  <si>
    <t/>
  </si>
  <si>
    <t>employee cash income</t>
  </si>
  <si>
    <t/>
  </si>
  <si>
    <t>cash benefits and losses from self employement</t>
  </si>
  <si>
    <t/>
  </si>
  <si>
    <t/>
  </si>
  <si>
    <t>non-cash employee income</t>
  </si>
  <si>
    <t/>
  </si>
  <si>
    <t/>
  </si>
  <si>
    <t>interest, dividends, profit from capital investments</t>
  </si>
  <si>
    <t>income from rental of property or land</t>
  </si>
  <si>
    <t/>
  </si>
  <si>
    <t>pensions from abroad</t>
  </si>
  <si>
    <t/>
  </si>
  <si>
    <t/>
  </si>
  <si>
    <t/>
  </si>
  <si>
    <t>national and early retirement pension [folkepension og førtidspension]</t>
  </si>
  <si>
    <t/>
  </si>
  <si>
    <t>heating assistance for public pensioners</t>
  </si>
  <si>
    <t/>
  </si>
  <si>
    <t>civil servant pension including pension for surviving spouses and children [tjenestemandspension]</t>
  </si>
  <si>
    <t>pensions paid from ATP</t>
  </si>
  <si>
    <t>retirement pay, transition benefit and flex benefit [efterløn og fleksydelse]</t>
  </si>
  <si>
    <t/>
  </si>
  <si>
    <t>//Pension payments from former employers</t>
  </si>
  <si>
    <t>labor market pensions and private pensions from Denmark</t>
  </si>
  <si>
    <t>pension payments from former employers</t>
  </si>
  <si>
    <t>pensions from individual private pension plan</t>
  </si>
  <si>
    <t/>
  </si>
  <si>
    <t/>
  </si>
  <si>
    <t/>
  </si>
  <si>
    <t/>
  </si>
  <si>
    <t>COVID-19 benefit</t>
  </si>
  <si>
    <t>education allowance (scholarship from Norwegian state's education fund - SU)</t>
  </si>
  <si>
    <t>green-check [grøn check]</t>
  </si>
  <si>
    <t>family/children related allowances (contrib./non-means-tested)</t>
  </si>
  <si>
    <t/>
  </si>
  <si>
    <t/>
  </si>
  <si>
    <t>child benefits and family allowances</t>
  </si>
  <si>
    <t/>
  </si>
  <si>
    <t>activation benefit - cash assistance recipients</t>
  </si>
  <si>
    <t>benefit paid to unemployed persons registered for flex jobs as well as some other benefits</t>
  </si>
  <si>
    <t/>
  </si>
  <si>
    <t>payments from unemployment funds of unemployment benefits</t>
  </si>
  <si>
    <t/>
  </si>
  <si>
    <t>education benefit</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</si>
  <si>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</si>
  <si>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</si>
  <si>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</si>
  <si>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</si>
  <si>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</si>
  <si>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
  </si>
  <si>
    <t>municipal resource course [ressourceforløbsydelse]</t>
  </si>
  <si>
    <t>sickness benefit</t>
  </si>
  <si>
    <t>sickness benefit (employer-paid)</t>
  </si>
  <si>
    <t/>
  </si>
  <si>
    <t>disability benefit (tax-free allowance for early pensioners) [skattefrit tillæg til førtidspensionister]</t>
  </si>
  <si>
    <t>subsidy for flexible pay [tilskud til flexløn]</t>
  </si>
  <si>
    <t/>
  </si>
  <si>
    <t>houseing allowance</t>
  </si>
  <si>
    <t/>
  </si>
  <si>
    <t/>
  </si>
  <si>
    <t>income for children younger than 16</t>
  </si>
  <si>
    <t/>
  </si>
  <si>
    <t/>
  </si>
  <si>
    <t/>
  </si>
  <si>
    <t/>
  </si>
  <si>
    <t>regular interhousehold cash transfer (alimonies)</t>
  </si>
  <si>
    <t/>
  </si>
  <si>
    <t/>
  </si>
  <si>
    <t/>
  </si>
  <si>
    <t/>
  </si>
  <si>
    <t/>
  </si>
  <si>
    <t/>
  </si>
  <si>
    <t>gains and losses from non-stock assets</t>
  </si>
  <si>
    <t>gains and losses from stocks</t>
  </si>
  <si>
    <t/>
  </si>
  <si>
    <t>lump-sum amount withdrawn from retirement savings/insurance/supp. before retirement age</t>
  </si>
  <si>
    <t>lump-sum payments from the cost-of-living allowance fund before deduction of tax [lønmottagernes dyrtidsfond (LD)]</t>
  </si>
  <si>
    <t>lump-sum survivor's assistance [efterlevelseshjælp]</t>
  </si>
  <si>
    <t>one-off payments from ATP before deduction of tax</t>
  </si>
  <si>
    <t/>
  </si>
  <si>
    <t>tax on income and social contributions</t>
  </si>
  <si>
    <t/>
  </si>
  <si>
    <t/>
  </si>
  <si>
    <t/>
  </si>
  <si>
    <t>volountary contributions to unemployment benefits [Dagpenge]  and/or an early retirement scheme [Efterløn]</t>
  </si>
  <si>
    <t>tax on one-off payments from ATP</t>
  </si>
  <si>
    <t>tax on payments from the cost-of-living allowance fund [lønmottagernes dyrtidsfond (LD)]</t>
  </si>
  <si>
    <t>twenty percent tax on cancellation of retirement savings/insurance/supp. lump sum before retirement age</t>
  </si>
  <si>
    <t>property tax</t>
  </si>
  <si>
    <t/>
  </si>
  <si>
    <t>contributions to individual private pensions</t>
  </si>
  <si>
    <t/>
  </si>
  <si>
    <t>child support</t>
  </si>
  <si>
    <t/>
  </si>
  <si>
    <t/>
  </si>
  <si>
    <t>interest repayment on mortgage</t>
  </si>
  <si>
    <t/>
  </si>
  <si>
    <t>interest expenses, excluding mortgage interest</t>
  </si>
  <si>
    <t/>
  </si>
  <si>
    <t/>
  </si>
  <si>
    <t/>
  </si>
  <si>
    <t/>
  </si>
  <si>
    <t/>
  </si>
  <si>
    <t/>
  </si>
  <si>
    <t/>
  </si>
  <si>
    <t/>
  </si>
  <si>
    <t/>
  </si>
  <si>
    <t/>
  </si>
  <si>
    <t/>
  </si>
  <si>
    <t/>
  </si>
  <si>
    <t/>
  </si>
  <si>
    <t/>
  </si>
  <si>
    <t>imputed rent</t>
  </si>
  <si>
    <t>dk17</t>
  </si>
  <si>
    <t/>
  </si>
  <si>
    <t/>
  </si>
  <si>
    <t/>
  </si>
  <si>
    <t>employee cash income</t>
  </si>
  <si>
    <t/>
  </si>
  <si>
    <t>cash benefits and losses from self employement</t>
  </si>
  <si>
    <t/>
  </si>
  <si>
    <t/>
  </si>
  <si>
    <t>non-cash employee income</t>
  </si>
  <si>
    <t/>
  </si>
  <si>
    <t/>
  </si>
  <si>
    <t>interest, dividends, profit from capital investments</t>
  </si>
  <si>
    <t>income from rental of property or land</t>
  </si>
  <si>
    <t/>
  </si>
  <si>
    <t>pensions from abroad</t>
  </si>
  <si>
    <t/>
  </si>
  <si>
    <t/>
  </si>
  <si>
    <t/>
  </si>
  <si>
    <t>national and early retirement pension [folkepension og førtidspension]</t>
  </si>
  <si>
    <t/>
  </si>
  <si>
    <t>heating assistance for public pensioners</t>
  </si>
  <si>
    <t/>
  </si>
  <si>
    <t>civil servant pension including pension for surviving spouses and children [tjenestemandspension]</t>
  </si>
  <si>
    <t>pensions paid from ATP</t>
  </si>
  <si>
    <t>retirement pay, transition benefit and flex benefit [efterløn og fleksydelse]</t>
  </si>
  <si>
    <t/>
  </si>
  <si>
    <t>//Pension payments from former employers</t>
  </si>
  <si>
    <t>labor market pensions and private pensions from Denmark</t>
  </si>
  <si>
    <t>pension payments from former employers</t>
  </si>
  <si>
    <t>pensions from individual private pension plan</t>
  </si>
  <si>
    <t/>
  </si>
  <si>
    <t/>
  </si>
  <si>
    <t/>
  </si>
  <si>
    <t/>
  </si>
  <si>
    <t>COVID-19 benefit</t>
  </si>
  <si>
    <t>education allowance (scholarship from Norwegian state's education fund - SU)</t>
  </si>
  <si>
    <t>green-check [grøn check]</t>
  </si>
  <si>
    <t>family/children related allowances (contrib./non-means-tested)</t>
  </si>
  <si>
    <t/>
  </si>
  <si>
    <t/>
  </si>
  <si>
    <t>child benefits and family allowances</t>
  </si>
  <si>
    <t/>
  </si>
  <si>
    <t>activation benefit - cash assistance recipients</t>
  </si>
  <si>
    <t>benefit paid to unemployed persons registered for flex jobs as well as some other benefits</t>
  </si>
  <si>
    <t/>
  </si>
  <si>
    <t>payments from unemployment funds of unemployment benefits</t>
  </si>
  <si>
    <t/>
  </si>
  <si>
    <t>education benefit</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</si>
  <si>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</si>
  <si>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</si>
  <si>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</si>
  <si>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</si>
  <si>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</si>
  <si>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
  </si>
  <si>
    <t>municipal resource course [ressourceforløbsydelse]</t>
  </si>
  <si>
    <t>sickness benefit</t>
  </si>
  <si>
    <t>sickness benefit (employer-paid)</t>
  </si>
  <si>
    <t/>
  </si>
  <si>
    <t>disability benefit (tax-free allowance for early pensioners) [skattefrit tillæg til førtidspensionister]</t>
  </si>
  <si>
    <t>subsidy for flexible pay [tilskud til flexløn]</t>
  </si>
  <si>
    <t/>
  </si>
  <si>
    <t>houseing allowance</t>
  </si>
  <si>
    <t/>
  </si>
  <si>
    <t/>
  </si>
  <si>
    <t>income for children younger than 16</t>
  </si>
  <si>
    <t/>
  </si>
  <si>
    <t/>
  </si>
  <si>
    <t/>
  </si>
  <si>
    <t/>
  </si>
  <si>
    <t>regular interhousehold cash transfer (alimonies)</t>
  </si>
  <si>
    <t/>
  </si>
  <si>
    <t/>
  </si>
  <si>
    <t/>
  </si>
  <si>
    <t/>
  </si>
  <si>
    <t/>
  </si>
  <si>
    <t/>
  </si>
  <si>
    <t>gains and losses from non-stock assets</t>
  </si>
  <si>
    <t>gains and losses from stocks</t>
  </si>
  <si>
    <t/>
  </si>
  <si>
    <t>lump-sum amount withdrawn from retirement savings/insurance/supp. before retirement age</t>
  </si>
  <si>
    <t>lump-sum payments from the cost-of-living allowance fund before deduction of tax [lønmottagernes dyrtidsfond (LD)]</t>
  </si>
  <si>
    <t>lump-sum survivor's assistance [efterlevelseshjælp]</t>
  </si>
  <si>
    <t>one-off payments from ATP before deduction of tax</t>
  </si>
  <si>
    <t/>
  </si>
  <si>
    <t>tax on income and social contributions</t>
  </si>
  <si>
    <t/>
  </si>
  <si>
    <t/>
  </si>
  <si>
    <t/>
  </si>
  <si>
    <t>volountary contributions to unemployment benefits [Dagpenge]  and/or an early retirement scheme [Efterløn]</t>
  </si>
  <si>
    <t>tax on one-off payments from ATP</t>
  </si>
  <si>
    <t>tax on payments from the cost-of-living allowance fund [lønmottagernes dyrtidsfond (LD)]</t>
  </si>
  <si>
    <t>twenty percent tax on cancellation of retirement savings/insurance/supp. lump sum before retirement age</t>
  </si>
  <si>
    <t>property tax</t>
  </si>
  <si>
    <t/>
  </si>
  <si>
    <t>contributions to individual private pensions</t>
  </si>
  <si>
    <t/>
  </si>
  <si>
    <t>child support</t>
  </si>
  <si>
    <t/>
  </si>
  <si>
    <t/>
  </si>
  <si>
    <t>interest repayment on mortgage</t>
  </si>
  <si>
    <t/>
  </si>
  <si>
    <t>interest expenses, excluding mortgage interest</t>
  </si>
  <si>
    <t/>
  </si>
  <si>
    <t/>
  </si>
  <si>
    <t/>
  </si>
  <si>
    <t/>
  </si>
  <si>
    <t/>
  </si>
  <si>
    <t/>
  </si>
  <si>
    <t/>
  </si>
  <si>
    <t/>
  </si>
  <si>
    <t/>
  </si>
  <si>
    <t/>
  </si>
  <si>
    <t/>
  </si>
  <si>
    <t/>
  </si>
  <si>
    <t/>
  </si>
  <si>
    <t/>
  </si>
  <si>
    <t>imputed rent</t>
  </si>
  <si>
    <t>dk18</t>
  </si>
  <si>
    <t/>
  </si>
  <si>
    <t/>
  </si>
  <si>
    <t/>
  </si>
  <si>
    <t>employee cash income</t>
  </si>
  <si>
    <t/>
  </si>
  <si>
    <t>cash benefits and losses from self employement</t>
  </si>
  <si>
    <t/>
  </si>
  <si>
    <t/>
  </si>
  <si>
    <t>non-cash employee income</t>
  </si>
  <si>
    <t/>
  </si>
  <si>
    <t/>
  </si>
  <si>
    <t>interest, dividends, profit from capital investments</t>
  </si>
  <si>
    <t>income from rental of property or land</t>
  </si>
  <si>
    <t/>
  </si>
  <si>
    <t>pensions from abroad</t>
  </si>
  <si>
    <t/>
  </si>
  <si>
    <t/>
  </si>
  <si>
    <t/>
  </si>
  <si>
    <t>national and early retirement pension [folkepension og førtidspension]</t>
  </si>
  <si>
    <t/>
  </si>
  <si>
    <t>heating assistance for public pensioners</t>
  </si>
  <si>
    <t/>
  </si>
  <si>
    <t>civil servant pension including pension for surviving spouses and children [tjenestemandspension]</t>
  </si>
  <si>
    <t>pensions paid from ATP</t>
  </si>
  <si>
    <t>retirement pay, transition benefit and flex benefit [efterløn og fleksydelse]</t>
  </si>
  <si>
    <t/>
  </si>
  <si>
    <t>//Pension payments from former employers</t>
  </si>
  <si>
    <t>labor market pensions and private pensions from Denmark</t>
  </si>
  <si>
    <t>pension payments from former employers</t>
  </si>
  <si>
    <t>pensions from individual private pension plan</t>
  </si>
  <si>
    <t/>
  </si>
  <si>
    <t/>
  </si>
  <si>
    <t/>
  </si>
  <si>
    <t/>
  </si>
  <si>
    <t>COVID-19 benefit</t>
  </si>
  <si>
    <t>education allowance (scholarship from Norwegian state's education fund - SU)</t>
  </si>
  <si>
    <t>green-check [grøn check]</t>
  </si>
  <si>
    <t>family/children related allowances (contrib./non-means-tested)</t>
  </si>
  <si>
    <t/>
  </si>
  <si>
    <t/>
  </si>
  <si>
    <t>child benefits and family allowances</t>
  </si>
  <si>
    <t/>
  </si>
  <si>
    <t>activation benefit - cash assistance recipients</t>
  </si>
  <si>
    <t>benefit paid to unemployed persons registered for flex jobs as well as some other benefits</t>
  </si>
  <si>
    <t/>
  </si>
  <si>
    <t>payments from unemployment funds of unemployment benefits</t>
  </si>
  <si>
    <t/>
  </si>
  <si>
    <t>education benefit</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</si>
  <si>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</si>
  <si>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</si>
  <si>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</si>
  <si>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</si>
  <si>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</si>
  <si>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
  </si>
  <si>
    <t>municipal resource course [ressourceforløbsydelse]</t>
  </si>
  <si>
    <t>sickness benefit</t>
  </si>
  <si>
    <t>sickness benefit (employer-paid)</t>
  </si>
  <si>
    <t/>
  </si>
  <si>
    <t>disability benefit (tax-free allowance for early pensioners) [skattefrit tillæg til førtidspensionister]</t>
  </si>
  <si>
    <t>subsidy for flexible pay [tilskud til flexløn]</t>
  </si>
  <si>
    <t/>
  </si>
  <si>
    <t>houseing allowance</t>
  </si>
  <si>
    <t/>
  </si>
  <si>
    <t/>
  </si>
  <si>
    <t>income for children younger than 16</t>
  </si>
  <si>
    <t/>
  </si>
  <si>
    <t/>
  </si>
  <si>
    <t/>
  </si>
  <si>
    <t/>
  </si>
  <si>
    <t>regular interhousehold cash transfer (alimonies)</t>
  </si>
  <si>
    <t/>
  </si>
  <si>
    <t/>
  </si>
  <si>
    <t/>
  </si>
  <si>
    <t/>
  </si>
  <si>
    <t/>
  </si>
  <si>
    <t/>
  </si>
  <si>
    <t>gains and losses from non-stock assets</t>
  </si>
  <si>
    <t>gains and losses from stocks</t>
  </si>
  <si>
    <t/>
  </si>
  <si>
    <t>lump-sum amount withdrawn from retirement savings/insurance/supp. before retirement age</t>
  </si>
  <si>
    <t>lump-sum payments from the cost-of-living allowance fund before deduction of tax [lønmottagernes dyrtidsfond (LD)]</t>
  </si>
  <si>
    <t>lump-sum survivor's assistance [efterlevelseshjælp]</t>
  </si>
  <si>
    <t>one-off payments from ATP before deduction of tax</t>
  </si>
  <si>
    <t/>
  </si>
  <si>
    <t>tax on income and social contributions</t>
  </si>
  <si>
    <t/>
  </si>
  <si>
    <t/>
  </si>
  <si>
    <t/>
  </si>
  <si>
    <t>volountary contributions to unemployment benefits [Dagpenge]  and/or an early retirement scheme [Efterløn]</t>
  </si>
  <si>
    <t>tax on one-off payments from ATP</t>
  </si>
  <si>
    <t>tax on payments from the cost-of-living allowance fund [lønmottagernes dyrtidsfond (LD)]</t>
  </si>
  <si>
    <t>twenty percent tax on cancellation of retirement savings/insurance/supp. lump sum before retirement age</t>
  </si>
  <si>
    <t>property tax</t>
  </si>
  <si>
    <t/>
  </si>
  <si>
    <t>contributions to individual private pensions</t>
  </si>
  <si>
    <t/>
  </si>
  <si>
    <t>child support</t>
  </si>
  <si>
    <t/>
  </si>
  <si>
    <t/>
  </si>
  <si>
    <t>interest repayment on mortgage</t>
  </si>
  <si>
    <t/>
  </si>
  <si>
    <t>interest expenses, excluding mortgage interest</t>
  </si>
  <si>
    <t/>
  </si>
  <si>
    <t/>
  </si>
  <si>
    <t/>
  </si>
  <si>
    <t/>
  </si>
  <si>
    <t/>
  </si>
  <si>
    <t/>
  </si>
  <si>
    <t/>
  </si>
  <si>
    <t/>
  </si>
  <si>
    <t/>
  </si>
  <si>
    <t/>
  </si>
  <si>
    <t/>
  </si>
  <si>
    <t/>
  </si>
  <si>
    <t/>
  </si>
  <si>
    <t/>
  </si>
  <si>
    <t>imputed rent</t>
  </si>
  <si>
    <t>dk19</t>
  </si>
  <si>
    <t/>
  </si>
  <si>
    <t/>
  </si>
  <si>
    <t/>
  </si>
  <si>
    <t>employee cash income</t>
  </si>
  <si>
    <t/>
  </si>
  <si>
    <t>cash benefits and losses from self employement</t>
  </si>
  <si>
    <t/>
  </si>
  <si>
    <t/>
  </si>
  <si>
    <t>non-cash employee income</t>
  </si>
  <si>
    <t/>
  </si>
  <si>
    <t/>
  </si>
  <si>
    <t>interest, dividends, profit from capital investments</t>
  </si>
  <si>
    <t>income from rental of property or land</t>
  </si>
  <si>
    <t/>
  </si>
  <si>
    <t>pensions from abroad</t>
  </si>
  <si>
    <t/>
  </si>
  <si>
    <t/>
  </si>
  <si>
    <t/>
  </si>
  <si>
    <t>national and early retirement pension [folkepension og førtidspension]</t>
  </si>
  <si>
    <t/>
  </si>
  <si>
    <t>heating assistance for public pensioners</t>
  </si>
  <si>
    <t/>
  </si>
  <si>
    <t>civil servant pension including pension for surviving spouses and children [tjenestemandspension]</t>
  </si>
  <si>
    <t>pensions paid from ATP</t>
  </si>
  <si>
    <t>retirement pay, transition benefit and flex benefit [efterløn og fleksydelse]</t>
  </si>
  <si>
    <t/>
  </si>
  <si>
    <t>//Pension payments from former employers</t>
  </si>
  <si>
    <t>labor market pensions and private pensions from Denmark</t>
  </si>
  <si>
    <t>pension payments from former employers</t>
  </si>
  <si>
    <t>pensions from individual private pension plan</t>
  </si>
  <si>
    <t/>
  </si>
  <si>
    <t/>
  </si>
  <si>
    <t/>
  </si>
  <si>
    <t/>
  </si>
  <si>
    <t>COVID-19 benefit</t>
  </si>
  <si>
    <t>education allowance (scholarship from Norwegian state's education fund - SU)</t>
  </si>
  <si>
    <t>green-check [grøn check]</t>
  </si>
  <si>
    <t>family/children related allowances (contrib./non-means-tested)</t>
  </si>
  <si>
    <t/>
  </si>
  <si>
    <t/>
  </si>
  <si>
    <t>child benefits and family allowances</t>
  </si>
  <si>
    <t/>
  </si>
  <si>
    <t>activation benefit - cash assistance recipients</t>
  </si>
  <si>
    <t>benefit paid to unemployed persons registered for flex jobs as well as some other benefits</t>
  </si>
  <si>
    <t/>
  </si>
  <si>
    <t>payments from unemployment funds of unemployment benefits</t>
  </si>
  <si>
    <t/>
  </si>
  <si>
    <t>education benefit</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</si>
  <si>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</si>
  <si>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</si>
  <si>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</si>
  <si>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</si>
  <si>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</si>
  <si>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
  </si>
  <si>
    <t>municipal resource course [ressourceforløbsydelse]</t>
  </si>
  <si>
    <t>sickness benefit</t>
  </si>
  <si>
    <t>sickness benefit (employer-paid)</t>
  </si>
  <si>
    <t/>
  </si>
  <si>
    <t>disability benefit (tax-free allowance for early pensioners) [skattefrit tillæg til førtidspensionister]</t>
  </si>
  <si>
    <t>subsidy for flexible pay [tilskud til flexløn]</t>
  </si>
  <si>
    <t/>
  </si>
  <si>
    <t>houseing allowance</t>
  </si>
  <si>
    <t/>
  </si>
  <si>
    <t/>
  </si>
  <si>
    <t>income for children younger than 16</t>
  </si>
  <si>
    <t/>
  </si>
  <si>
    <t/>
  </si>
  <si>
    <t/>
  </si>
  <si>
    <t/>
  </si>
  <si>
    <t>regular interhousehold cash transfer (alimonies)</t>
  </si>
  <si>
    <t/>
  </si>
  <si>
    <t/>
  </si>
  <si>
    <t/>
  </si>
  <si>
    <t/>
  </si>
  <si>
    <t/>
  </si>
  <si>
    <t/>
  </si>
  <si>
    <t>gains and losses from non-stock assets</t>
  </si>
  <si>
    <t>gains and losses from stocks</t>
  </si>
  <si>
    <t/>
  </si>
  <si>
    <t>lump-sum amount withdrawn from retirement savings/insurance/supp. before retirement age</t>
  </si>
  <si>
    <t>lump-sum payments from the cost-of-living allowance fund before deduction of tax [lønmottagernes dyrtidsfond (LD)]</t>
  </si>
  <si>
    <t>lump-sum survivor's assistance [efterlevelseshjælp]</t>
  </si>
  <si>
    <t>one-off payments from ATP before deduction of tax</t>
  </si>
  <si>
    <t/>
  </si>
  <si>
    <t>tax on income and social contributions</t>
  </si>
  <si>
    <t/>
  </si>
  <si>
    <t/>
  </si>
  <si>
    <t/>
  </si>
  <si>
    <t>volountary contributions to unemployment benefits [Dagpenge]  and/or an early retirement scheme [Efterløn]</t>
  </si>
  <si>
    <t>tax on one-off payments from ATP</t>
  </si>
  <si>
    <t>tax on payments from the cost-of-living allowance fund [lønmottagernes dyrtidsfond (LD)]</t>
  </si>
  <si>
    <t>twenty percent tax on cancellation of retirement savings/insurance/supp. lump sum before retirement age</t>
  </si>
  <si>
    <t>property tax</t>
  </si>
  <si>
    <t/>
  </si>
  <si>
    <t>contributions to individual private pensions</t>
  </si>
  <si>
    <t/>
  </si>
  <si>
    <t>child support</t>
  </si>
  <si>
    <t/>
  </si>
  <si>
    <t/>
  </si>
  <si>
    <t>interest repayment on mortgage</t>
  </si>
  <si>
    <t/>
  </si>
  <si>
    <t>interest expenses, excluding mortgage interest</t>
  </si>
  <si>
    <t/>
  </si>
  <si>
    <t/>
  </si>
  <si>
    <t/>
  </si>
  <si>
    <t/>
  </si>
  <si>
    <t/>
  </si>
  <si>
    <t/>
  </si>
  <si>
    <t/>
  </si>
  <si>
    <t/>
  </si>
  <si>
    <t/>
  </si>
  <si>
    <t/>
  </si>
  <si>
    <t/>
  </si>
  <si>
    <t/>
  </si>
  <si>
    <t/>
  </si>
  <si>
    <t/>
  </si>
  <si>
    <t>imputed rent</t>
  </si>
  <si>
    <t>dk20</t>
  </si>
  <si>
    <t/>
  </si>
  <si>
    <t/>
  </si>
  <si>
    <t/>
  </si>
  <si>
    <t>employee cash income</t>
  </si>
  <si>
    <t/>
  </si>
  <si>
    <t>cash benefits and losses from self employement</t>
  </si>
  <si>
    <t/>
  </si>
  <si>
    <t/>
  </si>
  <si>
    <t>non-cash employee income</t>
  </si>
  <si>
    <t/>
  </si>
  <si>
    <t/>
  </si>
  <si>
    <t>interest, dividends, profit from capital investments</t>
  </si>
  <si>
    <t>income from rental of property or land</t>
  </si>
  <si>
    <t/>
  </si>
  <si>
    <t>pensions from abroad</t>
  </si>
  <si>
    <t/>
  </si>
  <si>
    <t/>
  </si>
  <si>
    <t/>
  </si>
  <si>
    <t>national and early retirement pension [folkepension og førtidspension]</t>
  </si>
  <si>
    <t/>
  </si>
  <si>
    <t>heating assistance for public pensioners</t>
  </si>
  <si>
    <t/>
  </si>
  <si>
    <t>civil servant pension including pension for surviving spouses and children [tjenestemandspension]</t>
  </si>
  <si>
    <t>pensions paid from ATP</t>
  </si>
  <si>
    <t>retirement pay, transition benefit and flex benefit [efterløn og fleksydelse]</t>
  </si>
  <si>
    <t/>
  </si>
  <si>
    <t>//Pension payments from former employers</t>
  </si>
  <si>
    <t>labor market pensions and private pensions from Denmark</t>
  </si>
  <si>
    <t>pension payments from former employers</t>
  </si>
  <si>
    <t>pensions from individual private pension plan</t>
  </si>
  <si>
    <t/>
  </si>
  <si>
    <t/>
  </si>
  <si>
    <t/>
  </si>
  <si>
    <t/>
  </si>
  <si>
    <t>COVID-19 benefit</t>
  </si>
  <si>
    <t>education allowance (scholarship from Norwegian state's education fund - SU)</t>
  </si>
  <si>
    <t>green-check [grøn check]</t>
  </si>
  <si>
    <t>family/children related allowances (contrib./non-means-tested)</t>
  </si>
  <si>
    <t/>
  </si>
  <si>
    <t/>
  </si>
  <si>
    <t>child benefits and family allowances</t>
  </si>
  <si>
    <t/>
  </si>
  <si>
    <t>activation benefit - cash assistance recipients</t>
  </si>
  <si>
    <t>benefit paid to unemployed persons registered for flex jobs as well as some other benefits</t>
  </si>
  <si>
    <t/>
  </si>
  <si>
    <t>payments from unemployment funds of unemployment benefits</t>
  </si>
  <si>
    <t/>
  </si>
  <si>
    <t>education benefit</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</si>
  <si>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</si>
  <si>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</si>
  <si>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</si>
  <si>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</si>
  <si>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</si>
  <si>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
  </si>
  <si>
    <t>municipal resource course [ressourceforløbsydelse]</t>
  </si>
  <si>
    <t>sickness benefit</t>
  </si>
  <si>
    <t>sickness benefit (employer-paid)</t>
  </si>
  <si>
    <t/>
  </si>
  <si>
    <t>disability benefit (tax-free allowance for early pensioners) [skattefrit tillæg til førtidspensionister]</t>
  </si>
  <si>
    <t>subsidy for flexible pay [tilskud til flexløn]</t>
  </si>
  <si>
    <t/>
  </si>
  <si>
    <t>houseing allowance</t>
  </si>
  <si>
    <t/>
  </si>
  <si>
    <t/>
  </si>
  <si>
    <t>income for children younger than 16</t>
  </si>
  <si>
    <t/>
  </si>
  <si>
    <t/>
  </si>
  <si>
    <t/>
  </si>
  <si>
    <t/>
  </si>
  <si>
    <t>regular interhousehold cash transfer (alimonies)</t>
  </si>
  <si>
    <t/>
  </si>
  <si>
    <t/>
  </si>
  <si>
    <t/>
  </si>
  <si>
    <t/>
  </si>
  <si>
    <t/>
  </si>
  <si>
    <t/>
  </si>
  <si>
    <t>gains and losses from non-stock assets</t>
  </si>
  <si>
    <t>gains and losses from stocks</t>
  </si>
  <si>
    <t/>
  </si>
  <si>
    <t>lump-sum amount withdrawn from retirement savings/insurance/supp. before retirement age</t>
  </si>
  <si>
    <t>lump-sum payments from the cost-of-living allowance fund before deduction of tax [lønmottagernes dyrtidsfond (LD)]</t>
  </si>
  <si>
    <t>lump-sum survivor's assistance [efterlevelseshjælp]</t>
  </si>
  <si>
    <t>one-off payments from ATP before deduction of tax</t>
  </si>
  <si>
    <t/>
  </si>
  <si>
    <t>tax on income and social contributions</t>
  </si>
  <si>
    <t/>
  </si>
  <si>
    <t/>
  </si>
  <si>
    <t/>
  </si>
  <si>
    <t>volountary contributions to unemployment benefits [Dagpenge]  and/or an early retirement scheme [Efterløn]</t>
  </si>
  <si>
    <t>tax on one-off payments from ATP</t>
  </si>
  <si>
    <t>tax on payments from the cost-of-living allowance fund [lønmottagernes dyrtidsfond (LD)]</t>
  </si>
  <si>
    <t>twenty percent tax on cancellation of retirement savings/insurance/supp. lump sum before retirement age</t>
  </si>
  <si>
    <t>property tax</t>
  </si>
  <si>
    <t/>
  </si>
  <si>
    <t>contributions to individual private pensions</t>
  </si>
  <si>
    <t/>
  </si>
  <si>
    <t>child support</t>
  </si>
  <si>
    <t/>
  </si>
  <si>
    <t/>
  </si>
  <si>
    <t>interest repayment on mortgage</t>
  </si>
  <si>
    <t/>
  </si>
  <si>
    <t>interest expenses, excluding mortgage interest</t>
  </si>
  <si>
    <t/>
  </si>
  <si>
    <t/>
  </si>
  <si>
    <t/>
  </si>
  <si>
    <t/>
  </si>
  <si>
    <t/>
  </si>
  <si>
    <t/>
  </si>
  <si>
    <t/>
  </si>
  <si>
    <t/>
  </si>
  <si>
    <t/>
  </si>
  <si>
    <t/>
  </si>
  <si>
    <t/>
  </si>
  <si>
    <t/>
  </si>
  <si>
    <t/>
  </si>
  <si>
    <t/>
  </si>
  <si>
    <t>imputed rent</t>
  </si>
  <si>
    <t>dk21</t>
  </si>
  <si>
    <t/>
  </si>
  <si>
    <t/>
  </si>
  <si>
    <t/>
  </si>
  <si>
    <t>employee cash income</t>
  </si>
  <si>
    <t/>
  </si>
  <si>
    <t>cash benefits and losses from self employement</t>
  </si>
  <si>
    <t/>
  </si>
  <si>
    <t/>
  </si>
  <si>
    <t>non-cash employee income</t>
  </si>
  <si>
    <t/>
  </si>
  <si>
    <t/>
  </si>
  <si>
    <t>interest, dividends, profit from capital investments</t>
  </si>
  <si>
    <t>income from rental of property or land</t>
  </si>
  <si>
    <t/>
  </si>
  <si>
    <t>pensions from abroad</t>
  </si>
  <si>
    <t/>
  </si>
  <si>
    <t/>
  </si>
  <si>
    <t/>
  </si>
  <si>
    <t>national and early retirement pension [folkepension og førtidspension]</t>
  </si>
  <si>
    <t/>
  </si>
  <si>
    <t>heating assistance for public pensioners</t>
  </si>
  <si>
    <t/>
  </si>
  <si>
    <t>civil servant pension including pension for surviving spouses and children [tjenestemandspension]</t>
  </si>
  <si>
    <t>pensions paid from ATP</t>
  </si>
  <si>
    <t>retirement pay, transition benefit and flex benefit [efterløn og fleksydelse]</t>
  </si>
  <si>
    <t/>
  </si>
  <si>
    <t>//Pension payments from former employers</t>
  </si>
  <si>
    <t>labor market pensions and private pensions from Denmark</t>
  </si>
  <si>
    <t>pension payments from former employers</t>
  </si>
  <si>
    <t>pensions from individual private pension plan</t>
  </si>
  <si>
    <t/>
  </si>
  <si>
    <t/>
  </si>
  <si>
    <t/>
  </si>
  <si>
    <t/>
  </si>
  <si>
    <t>COVID-19 benefit</t>
  </si>
  <si>
    <t>education allowance (scholarship from Norwegian state's education fund - SU)</t>
  </si>
  <si>
    <t>green-check [grøn check]</t>
  </si>
  <si>
    <t>family/children related allowances (contrib./non-means-tested)</t>
  </si>
  <si>
    <t/>
  </si>
  <si>
    <t/>
  </si>
  <si>
    <t>child benefits and family allowances</t>
  </si>
  <si>
    <t/>
  </si>
  <si>
    <t>activation benefit - cash assistance recipients</t>
  </si>
  <si>
    <t>benefit paid to unemployed persons registered for flex jobs as well as some other benefits</t>
  </si>
  <si>
    <t/>
  </si>
  <si>
    <t>payments from unemployment funds of unemployment benefits</t>
  </si>
  <si>
    <t/>
  </si>
  <si>
    <t>education benefit</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</si>
  <si>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</si>
  <si>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</si>
  <si>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</si>
  <si>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</si>
  <si>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</si>
  <si>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
  </si>
  <si>
    <t>municipal resource course [ressourceforløbsydelse]</t>
  </si>
  <si>
    <t>sickness benefit</t>
  </si>
  <si>
    <t>sickness benefit (employer-paid)</t>
  </si>
  <si>
    <t/>
  </si>
  <si>
    <t>disability benefit (tax-free allowance for early pensioners) [skattefrit tillæg til førtidspensionister]</t>
  </si>
  <si>
    <t>subsidy for flexible pay [tilskud til flexløn]</t>
  </si>
  <si>
    <t/>
  </si>
  <si>
    <t>houseing allowance</t>
  </si>
  <si>
    <t/>
  </si>
  <si>
    <t/>
  </si>
  <si>
    <t>income for children younger than 16</t>
  </si>
  <si>
    <t/>
  </si>
  <si>
    <t/>
  </si>
  <si>
    <t/>
  </si>
  <si>
    <t/>
  </si>
  <si>
    <t>regular interhousehold cash transfer (alimonies)</t>
  </si>
  <si>
    <t/>
  </si>
  <si>
    <t/>
  </si>
  <si>
    <t/>
  </si>
  <si>
    <t/>
  </si>
  <si>
    <t/>
  </si>
  <si>
    <t/>
  </si>
  <si>
    <t>gains and losses from non-stock assets</t>
  </si>
  <si>
    <t>gains and losses from stocks</t>
  </si>
  <si>
    <t/>
  </si>
  <si>
    <t>lump-sum amount withdrawn from retirement savings/insurance/supp. before retirement age</t>
  </si>
  <si>
    <t>lump-sum payments from the cost-of-living allowance fund before deduction of tax [lønmottagernes dyrtidsfond (LD)]</t>
  </si>
  <si>
    <t>lump-sum survivor's assistance [efterlevelseshjælp]</t>
  </si>
  <si>
    <t>one-off payments from ATP before deduction of tax</t>
  </si>
  <si>
    <t/>
  </si>
  <si>
    <t>tax on income and social contributions</t>
  </si>
  <si>
    <t/>
  </si>
  <si>
    <t/>
  </si>
  <si>
    <t/>
  </si>
  <si>
    <t>volountary contributions to unemployment benefits [Dagpenge]  and/or an early retirement scheme [Efterløn]</t>
  </si>
  <si>
    <t>tax on one-off payments from ATP</t>
  </si>
  <si>
    <t>tax on payments from the cost-of-living allowance fund [lønmottagernes dyrtidsfond (LD)]</t>
  </si>
  <si>
    <t>twenty percent tax on cancellation of retirement savings/insurance/supp. lump sum before retirement age</t>
  </si>
  <si>
    <t>property tax</t>
  </si>
  <si>
    <t/>
  </si>
  <si>
    <t>contributions to individual private pensions</t>
  </si>
  <si>
    <t/>
  </si>
  <si>
    <t>child support</t>
  </si>
  <si>
    <t/>
  </si>
  <si>
    <t/>
  </si>
  <si>
    <t>interest repayment on mortgage</t>
  </si>
  <si>
    <t/>
  </si>
  <si>
    <t>interest expenses, excluding mortgage interest</t>
  </si>
  <si>
    <t/>
  </si>
  <si>
    <t/>
  </si>
  <si>
    <t/>
  </si>
  <si>
    <t/>
  </si>
  <si>
    <t/>
  </si>
  <si>
    <t/>
  </si>
  <si>
    <t/>
  </si>
  <si>
    <t/>
  </si>
  <si>
    <t/>
  </si>
  <si>
    <t/>
  </si>
  <si>
    <t/>
  </si>
  <si>
    <t/>
  </si>
  <si>
    <t/>
  </si>
  <si>
    <t/>
  </si>
  <si>
    <t>imputed rent</t>
  </si>
  <si>
    <t>dk22</t>
  </si>
  <si>
    <t/>
  </si>
  <si>
    <t/>
  </si>
  <si>
    <t/>
  </si>
  <si>
    <t>employee cash income</t>
  </si>
  <si>
    <t/>
  </si>
  <si>
    <t>cash benefits and losses from self employement</t>
  </si>
  <si>
    <t/>
  </si>
  <si>
    <t/>
  </si>
  <si>
    <t>non-cash employee income</t>
  </si>
  <si>
    <t/>
  </si>
  <si>
    <t/>
  </si>
  <si>
    <t>interest, dividends, profit from capital investments</t>
  </si>
  <si>
    <t>income from rental of property or land</t>
  </si>
  <si>
    <t/>
  </si>
  <si>
    <t>pensions from abroad</t>
  </si>
  <si>
    <t/>
  </si>
  <si>
    <t/>
  </si>
  <si>
    <t/>
  </si>
  <si>
    <t>national and early retirement pension [folkepension og førtidspension]</t>
  </si>
  <si>
    <t/>
  </si>
  <si>
    <t>heating assistance for public pensioners</t>
  </si>
  <si>
    <t/>
  </si>
  <si>
    <t>civil servant pension including pension for surviving spouses and children [tjenestemandspension]</t>
  </si>
  <si>
    <t>pensions paid from ATP</t>
  </si>
  <si>
    <t>retirement pay, transition benefit and flex benefit [efterløn og fleksydelse]</t>
  </si>
  <si>
    <t/>
  </si>
  <si>
    <t>//Pension payments from former employers</t>
  </si>
  <si>
    <t>labor market pensions and private pensions from Denmark</t>
  </si>
  <si>
    <t>pension payments from former employers</t>
  </si>
  <si>
    <t>pensions from individual private pension plan</t>
  </si>
  <si>
    <t/>
  </si>
  <si>
    <t/>
  </si>
  <si>
    <t/>
  </si>
  <si>
    <t/>
  </si>
  <si>
    <t>COVID-19 benefit</t>
  </si>
  <si>
    <t>education allowance (scholarship from Norwegian state's education fund - SU)</t>
  </si>
  <si>
    <t>green-check [grøn check]</t>
  </si>
  <si>
    <t>family/children related allowances (contrib./non-means-tested)</t>
  </si>
  <si>
    <t/>
  </si>
  <si>
    <t/>
  </si>
  <si>
    <t>child benefits and family allowances</t>
  </si>
  <si>
    <t/>
  </si>
  <si>
    <t>activation benefit - cash assistance recipients</t>
  </si>
  <si>
    <t>benefit paid to unemployed persons registered for flex jobs as well as some other benefits</t>
  </si>
  <si>
    <t/>
  </si>
  <si>
    <t>payments from unemployment funds of unemployment benefits</t>
  </si>
  <si>
    <t/>
  </si>
  <si>
    <t>education benefit</t>
  </si>
  <si>
    <t>integration benefit for refugees - cash assistance for foreigners [integrationsydelse til flygtninge]</t>
  </si>
  <si>
    <t>labour market benefit for unemployed people who use up their unemployment benefit</t>
  </si>
  <si>
    <t>net taxable cash assistance [skattepligtig kontanthjælp</t>
  </si>
  <si>
    <t>tax-free cash assistance [skattetfri kontanthjælp</t>
  </si>
  <si>
    <t>unemployment benefit</t>
  </si>
  <si>
    <t/>
  </si>
  <si>
    <t>municipal resource course [ressourceforløbsydelse]</t>
  </si>
  <si>
    <t>sickness benefit</t>
  </si>
  <si>
    <t>sickness benefit (employer-paid)</t>
  </si>
  <si>
    <t/>
  </si>
  <si>
    <t>disability benefit (tax-free allowance for early pensioners) [skattefrit tillæg til førtidspensionister]</t>
  </si>
  <si>
    <t>subsidy for flexible pay [tilskud til flexløn]</t>
  </si>
  <si>
    <t/>
  </si>
  <si>
    <t>houseing allowance</t>
  </si>
  <si>
    <t/>
  </si>
  <si>
    <t/>
  </si>
  <si>
    <t>income for children younger than 16</t>
  </si>
  <si>
    <t/>
  </si>
  <si>
    <t/>
  </si>
  <si>
    <t/>
  </si>
  <si>
    <t/>
  </si>
  <si>
    <t>regular interhousehold cash transfer (alimonies)</t>
  </si>
  <si>
    <t/>
  </si>
  <si>
    <t/>
  </si>
  <si>
    <t/>
  </si>
  <si>
    <t/>
  </si>
  <si>
    <t/>
  </si>
  <si>
    <t/>
  </si>
  <si>
    <t>gains and losses from non-stock assets</t>
  </si>
  <si>
    <t>gains and losses from stocks</t>
  </si>
  <si>
    <t/>
  </si>
  <si>
    <t>lump-sum amount withdrawn from retirement savings/insurance/supp. before retirement age</t>
  </si>
  <si>
    <t>lump-sum payments from the cost-of-living allowance fund before deduction of tax [lønmottagernes dyrtidsfond (LD)]</t>
  </si>
  <si>
    <t>lump-sum survivor's assistance [efterlevelseshjælp]</t>
  </si>
  <si>
    <t>one-off payments from ATP before deduction of tax</t>
  </si>
  <si>
    <t/>
  </si>
  <si>
    <t>tax on income and social contributions</t>
  </si>
  <si>
    <t/>
  </si>
  <si>
    <t/>
  </si>
  <si>
    <t/>
  </si>
  <si>
    <t>volountary contributions to unemployment benefits [Dagpenge]  and/or an early retirement scheme [Efterløn]</t>
  </si>
  <si>
    <t>tax on one-off payments from ATP</t>
  </si>
  <si>
    <t>tax on payments from the cost-of-living allowance fund [lønmottagernes dyrtidsfond (LD)]</t>
  </si>
  <si>
    <t>twenty percent tax on cancellation of retirement savings/insurance/supp. lump sum before retirement age</t>
  </si>
  <si>
    <t>property tax</t>
  </si>
  <si>
    <t/>
  </si>
  <si>
    <t>contributions to individual private pensions</t>
  </si>
  <si>
    <t/>
  </si>
  <si>
    <t>child support</t>
  </si>
  <si>
    <t/>
  </si>
  <si>
    <t/>
  </si>
  <si>
    <t>interest repayment on mortgage</t>
  </si>
  <si>
    <t/>
  </si>
  <si>
    <t>interest expenses, excluding mortgage interest</t>
  </si>
  <si>
    <t/>
  </si>
  <si>
    <t/>
  </si>
  <si>
    <t/>
  </si>
  <si>
    <t/>
  </si>
  <si>
    <t/>
  </si>
  <si>
    <t/>
  </si>
  <si>
    <t/>
  </si>
  <si>
    <t/>
  </si>
  <si>
    <t/>
  </si>
  <si>
    <t/>
  </si>
  <si>
    <t/>
  </si>
  <si>
    <t/>
  </si>
  <si>
    <t/>
  </si>
  <si>
    <t/>
  </si>
  <si>
    <t>imputed rent</t>
  </si>
  <si>
    <t>Denmark</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</si>
  <si>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</si>
  <si>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</si>
  <si>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</si>
  <si>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</si>
  <si>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</si>
  <si>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</si>
  <si>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</si>
  <si>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</si>
  <si>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</si>
  <si>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</si>
  <si>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</si>
  <si>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</si>
  <si>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</si>
  <si>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</si>
  <si>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</si>
  <si>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</si>
  <si>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</si>
  <si>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</si>
  <si>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</si>
  <si>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</si>
  <si>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</si>
  <si>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</si>
  <si>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</si>
  <si>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</si>
  <si>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</si>
  <si>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</si>
  <si>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</si>
  <si>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</si>
  <si>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</si>
  <si>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</si>
  <si>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</si>
  <si>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</si>
  <si>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</si>
  <si>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</si>
  <si>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</si>
  <si>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</si>
  <si>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</si>
  <si>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</si>
  <si>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</si>
  <si>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</si>
  <si>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</si>
  <si>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</si>
  <si>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</si>
  <si>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</si>
  <si>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</si>
  <si>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</si>
  <si>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</si>
  <si>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</si>
  <si>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</si>
  <si>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</si>
  <si>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</si>
  <si>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</si>
  <si>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</si>
  <si>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</si>
  <si>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</si>
  <si>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</si>
  <si>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</si>
  <si>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</si>
  <si>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</si>
  <si>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</si>
  <si>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</si>
  <si>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</si>
  <si>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</si>
  <si>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</si>
  <si>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</si>
  <si>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</si>
  <si>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</si>
  <si>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</si>
  <si>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</si>
  <si>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</si>
  <si>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</si>
  <si>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</si>
  <si>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</si>
  <si>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</si>
  <si>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</si>
  <si>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</si>
  <si>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</si>
  <si>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</si>
  <si>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</si>
  <si>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</si>
  <si>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</si>
  <si>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</si>
  <si>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</si>
  <si>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</si>
  <si>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</si>
  <si>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</si>
  <si>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</si>
  <si>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</si>
  <si>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</si>
  <si>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</si>
  <si>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</si>
  <si>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</si>
  <si>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</si>
  <si>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</si>
  <si>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</si>
  <si>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</si>
  <si>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</si>
  <si>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</si>
  <si>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</si>
  <si>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</si>
  <si>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</si>
  <si>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</si>
  <si>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</si>
  <si>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</si>
  <si>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</si>
  <si>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</si>
  <si>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</si>
  <si>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</si>
  <si>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</si>
  <si>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</si>
  <si>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</si>
  <si>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</si>
  <si>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</si>
  <si>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</si>
  <si>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</si>
  <si>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</si>
  <si>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</si>
  <si>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</si>
  <si>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</si>
  <si>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</si>
  <si>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</si>
  <si>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</si>
  <si>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</si>
  <si>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</si>
  <si>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</si>
  <si>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</si>
  <si>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</si>
  <si>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</si>
  <si>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</si>
  <si>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</si>
  <si>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</si>
  <si>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</si>
  <si>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</si>
  <si>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</si>
  <si>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</si>
  <si>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</si>
  <si>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</si>
  <si>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</si>
  <si>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</si>
  <si>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</si>
  <si>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</si>
  <si>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</si>
  <si>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</si>
  <si>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</si>
  <si>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</si>
  <si>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</si>
  <si>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</si>
  <si>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</si>
  <si>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</si>
  <si>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</si>
  <si>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</si>
  <si>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</si>
  <si>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</si>
  <si>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</si>
  <si>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</si>
  <si>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</si>
  <si>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</si>
  <si>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</si>
  <si>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</si>
  <si>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</si>
  <si>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</si>
  <si>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</si>
  <si>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</si>
  <si>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</si>
  <si>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</si>
  <si>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</si>
  <si>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</si>
  <si>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</si>
  <si>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</si>
  <si>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</si>
  <si>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</si>
  <si>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</si>
  <si>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</si>
  <si>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</si>
  <si>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</si>
  <si>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</si>
  <si>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</si>
  <si>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</si>
  <si>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</si>
  <si>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</si>
  <si>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</si>
  <si>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</si>
  <si>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</si>
  <si>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</si>
  <si>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</si>
  <si>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</si>
  <si>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</si>
  <si>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</si>
  <si>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</si>
  <si>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</si>
  <si>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</si>
  <si>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</si>
  <si>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ee13</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</si>
  <si>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</si>
  <si>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</si>
  <si>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</si>
  <si>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</si>
  <si>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</si>
  <si>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</si>
  <si>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</si>
  <si>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</si>
  <si>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</si>
  <si>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</si>
  <si>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</si>
  <si>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</si>
  <si>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</si>
  <si>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</si>
  <si>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</si>
  <si>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</si>
  <si>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</si>
  <si>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</si>
  <si>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</si>
  <si>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</si>
  <si>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</si>
  <si>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</si>
  <si>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</si>
  <si>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</si>
  <si>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</si>
  <si>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</si>
  <si>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</si>
  <si>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</si>
  <si>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</si>
  <si>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</si>
  <si>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</si>
  <si>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</si>
  <si>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</si>
  <si>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</si>
  <si>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</si>
  <si>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</si>
  <si>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</si>
  <si>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</si>
  <si>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</si>
  <si>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</si>
  <si>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</si>
  <si>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</si>
  <si>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</si>
  <si>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</si>
  <si>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</si>
  <si>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</si>
  <si>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</si>
  <si>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</si>
  <si>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</si>
  <si>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</si>
  <si>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</si>
  <si>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</si>
  <si>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</si>
  <si>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
  </si>
  <si>
    <t/>
  </si>
  <si>
    <t/>
  </si>
  <si>
    <t/>
  </si>
  <si>
    <t/>
  </si>
  <si>
    <t/>
  </si>
  <si>
    <t/>
  </si>
  <si>
    <t/>
  </si>
  <si>
    <t/>
  </si>
  <si>
    <t>inheritance received in year 2012 and 2013.</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</si>
  <si>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</si>
  <si>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 in form of gifts</t>
  </si>
  <si>
    <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</si>
  <si>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</si>
  <si>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</si>
  <si>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</si>
  <si>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</si>
  <si>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</si>
  <si>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</si>
  <si>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</si>
  <si>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</si>
  <si>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</si>
  <si>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</si>
  <si>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</si>
  <si>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</si>
  <si>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</si>
  <si>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</si>
  <si>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</si>
  <si>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</si>
  <si>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</si>
  <si>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</si>
  <si>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</si>
  <si>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</si>
  <si>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</si>
  <si>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</si>
  <si>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</si>
  <si>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</si>
  <si>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</si>
  <si>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</si>
  <si>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</si>
  <si>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</si>
  <si>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</si>
  <si>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</si>
  <si>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
  </si>
  <si>
    <t>ee17</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</si>
  <si>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</si>
  <si>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</si>
  <si>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</si>
  <si>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</si>
  <si>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</si>
  <si>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</si>
  <si>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</si>
  <si>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</si>
  <si>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</si>
  <si>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</si>
  <si>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</si>
  <si>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</si>
  <si>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</si>
  <si>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</si>
  <si>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</si>
  <si>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</si>
  <si>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</si>
  <si>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</si>
  <si>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</si>
  <si>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</si>
  <si>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</si>
  <si>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</si>
  <si>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</si>
  <si>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</si>
  <si>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</si>
  <si>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</si>
  <si>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</si>
  <si>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</si>
  <si>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</si>
  <si>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</si>
  <si>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</si>
  <si>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</si>
  <si>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</si>
  <si>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</si>
  <si>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</si>
  <si>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</si>
  <si>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</si>
  <si>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</si>
  <si>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</si>
  <si>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</si>
  <si>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</si>
  <si>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</si>
  <si>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</si>
  <si>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</si>
  <si>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</si>
  <si>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</si>
  <si>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</si>
  <si>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</si>
  <si>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</si>
  <si>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</si>
  <si>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</si>
  <si>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</si>
  <si>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</si>
  <si>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financial assistance from relatives and friends</t>
  </si>
  <si>
    <t/>
  </si>
  <si>
    <t/>
  </si>
  <si>
    <t/>
  </si>
  <si>
    <t/>
  </si>
  <si>
    <t/>
  </si>
  <si>
    <t/>
  </si>
  <si>
    <t/>
  </si>
  <si>
    <t/>
  </si>
  <si>
    <t>inheritance received in year 2016 and 2017.</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</si>
  <si>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</si>
  <si>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 in form of gifts</t>
  </si>
  <si>
    <t/>
  </si>
  <si>
    <t/>
  </si>
  <si>
    <t/>
  </si>
  <si>
    <t/>
  </si>
  <si>
    <t/>
  </si>
  <si>
    <t/>
  </si>
  <si>
    <t/>
  </si>
  <si>
    <t/>
  </si>
  <si>
    <t/>
  </si>
  <si>
    <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</si>
  <si>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</si>
  <si>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</si>
  <si>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</si>
  <si>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</si>
  <si>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</si>
  <si>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</si>
  <si>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</si>
  <si>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</si>
  <si>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</si>
  <si>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</si>
  <si>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</si>
  <si>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</si>
  <si>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</si>
  <si>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</si>
  <si>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</si>
  <si>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</si>
  <si>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</si>
  <si>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</si>
  <si>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</si>
  <si>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</si>
  <si>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</si>
  <si>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
  </si>
  <si>
    <t>ee21</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</si>
  <si>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</si>
  <si>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</si>
  <si>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</si>
  <si>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</si>
  <si>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</si>
  <si>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</si>
  <si>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</si>
  <si>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</si>
  <si>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</si>
  <si>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</si>
  <si>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</si>
  <si>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</si>
  <si>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</si>
  <si>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</si>
  <si>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</si>
  <si>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</si>
  <si>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</si>
  <si>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</si>
  <si>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</si>
  <si>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</si>
  <si>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</si>
  <si>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</si>
  <si>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</si>
  <si>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</si>
  <si>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</si>
  <si>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</si>
  <si>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</si>
  <si>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</si>
  <si>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</si>
  <si>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</si>
  <si>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</si>
  <si>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</si>
  <si>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</si>
  <si>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</si>
  <si>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</si>
  <si>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</si>
  <si>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</si>
  <si>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</si>
  <si>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</si>
  <si>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</si>
  <si>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</si>
  <si>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</si>
  <si>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</si>
  <si>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</si>
  <si>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</si>
  <si>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</si>
  <si>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</si>
  <si>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</si>
  <si>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</si>
  <si>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</si>
  <si>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</si>
  <si>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</si>
  <si>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</si>
  <si>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financial assistance from relatives and friends</t>
  </si>
  <si>
    <t/>
  </si>
  <si>
    <t/>
  </si>
  <si>
    <t/>
  </si>
  <si>
    <t/>
  </si>
  <si>
    <t/>
  </si>
  <si>
    <t/>
  </si>
  <si>
    <t/>
  </si>
  <si>
    <t/>
  </si>
  <si>
    <t>inheritance received in year 2016 and 2017.</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</si>
  <si>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</si>
  <si>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 in form of gifts</t>
  </si>
  <si>
    <t/>
  </si>
  <si>
    <t/>
  </si>
  <si>
    <t/>
  </si>
  <si>
    <t/>
  </si>
  <si>
    <t/>
  </si>
  <si>
    <t/>
  </si>
  <si>
    <t/>
  </si>
  <si>
    <t/>
  </si>
  <si>
    <t/>
  </si>
  <si>
    <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</si>
  <si>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</si>
  <si>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</si>
  <si>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</si>
  <si>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</si>
  <si>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</si>
  <si>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</si>
  <si>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</si>
  <si>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</si>
  <si>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</si>
  <si>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</si>
  <si>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</si>
  <si>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</si>
  <si>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</si>
  <si>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</si>
  <si>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</si>
  <si>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</si>
  <si>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</si>
  <si>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</si>
  <si>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</si>
  <si>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</si>
  <si>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</si>
  <si>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
  </si>
  <si>
    <t>Estonia</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</si>
  <si>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</si>
  <si>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</si>
  <si>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</si>
  <si>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</si>
  <si>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</si>
  <si>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</si>
  <si>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</si>
  <si>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</si>
  <si>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</si>
  <si>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</si>
  <si>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</si>
  <si>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</si>
  <si>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</si>
  <si>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</si>
  <si>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</si>
  <si>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</si>
  <si>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</si>
  <si>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</si>
  <si>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</si>
  <si>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</si>
  <si>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</si>
  <si>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</si>
  <si>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</si>
  <si>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</si>
  <si>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</si>
  <si>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</si>
  <si>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</si>
  <si>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</si>
  <si>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</si>
  <si>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</si>
  <si>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</si>
  <si>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</si>
  <si>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</si>
  <si>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</si>
  <si>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</si>
  <si>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</si>
  <si>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</si>
  <si>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</si>
  <si>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</si>
  <si>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</si>
  <si>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</si>
  <si>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</si>
  <si>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</si>
  <si>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</si>
  <si>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</si>
  <si>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</si>
  <si>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</si>
  <si>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</si>
  <si>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</si>
  <si>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</si>
  <si>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</si>
  <si>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</si>
  <si>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</si>
  <si>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</si>
  <si>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</si>
  <si>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</si>
  <si>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</si>
  <si>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</si>
  <si>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</si>
  <si>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</si>
  <si>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</si>
  <si>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</si>
  <si>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</si>
  <si>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</si>
  <si>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</si>
  <si>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</si>
  <si>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</si>
  <si>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</si>
  <si>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</si>
  <si>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</si>
  <si>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</si>
  <si>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</si>
  <si>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</si>
  <si>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</si>
  <si>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</si>
  <si>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</si>
  <si>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</si>
  <si>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</si>
  <si>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</si>
  <si>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</si>
  <si>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</si>
  <si>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</si>
  <si>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</si>
  <si>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</si>
  <si>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</si>
  <si>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</si>
  <si>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</si>
  <si>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</si>
  <si>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</si>
  <si>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</si>
  <si>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</si>
  <si>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</si>
  <si>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</si>
  <si>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</si>
  <si>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</si>
  <si>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</si>
  <si>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</si>
  <si>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</si>
  <si>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</si>
  <si>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</si>
  <si>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</si>
  <si>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</si>
  <si>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</si>
  <si>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</si>
  <si>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</si>
  <si>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</si>
  <si>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</si>
  <si>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</si>
  <si>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</si>
  <si>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</si>
  <si>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</si>
  <si>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</si>
  <si>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</si>
  <si>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</si>
  <si>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</si>
  <si>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</si>
  <si>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</si>
  <si>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</si>
  <si>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</si>
  <si>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</si>
  <si>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</si>
  <si>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</si>
  <si>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</si>
  <si>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</si>
  <si>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</si>
  <si>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</si>
  <si>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</si>
  <si>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</si>
  <si>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</si>
  <si>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</si>
  <si>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</si>
  <si>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</si>
  <si>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</si>
  <si>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</si>
  <si>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</si>
  <si>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</si>
  <si>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</si>
  <si>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</si>
  <si>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</si>
  <si>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</si>
  <si>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</si>
  <si>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</si>
  <si>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</si>
  <si>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</si>
  <si>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</si>
  <si>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</si>
  <si>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</si>
  <si>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</si>
  <si>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</si>
  <si>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</si>
  <si>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</si>
  <si>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</si>
  <si>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</si>
  <si>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</si>
  <si>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</si>
  <si>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</si>
  <si>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</si>
  <si>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</si>
  <si>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</si>
  <si>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</si>
  <si>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</si>
  <si>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</si>
  <si>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</si>
  <si>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</si>
  <si>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</si>
  <si>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</si>
  <si>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</si>
  <si>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</si>
  <si>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</si>
  <si>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</si>
  <si>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</si>
  <si>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</si>
  <si>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</si>
  <si>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</si>
  <si>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</si>
  <si>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</si>
  <si>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</si>
  <si>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</si>
  <si>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</si>
  <si>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</si>
  <si>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</si>
  <si>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</si>
  <si>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</si>
  <si>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</si>
  <si>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</si>
  <si>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</si>
  <si>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</si>
  <si>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</si>
  <si>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</si>
  <si>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</si>
  <si>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</si>
  <si>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</si>
  <si>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es02</t>
  </si>
  <si>
    <t/>
  </si>
  <si>
    <t/>
  </si>
  <si>
    <t>income received from membership in board of directors of a public limited company or a similar entity</t>
  </si>
  <si>
    <t>employee income received (including bonuses, commissions, overtime)</t>
  </si>
  <si>
    <t/>
  </si>
  <si>
    <t>income received from self-employment activities</t>
  </si>
  <si>
    <t/>
  </si>
  <si>
    <t/>
  </si>
  <si>
    <t>income in kind received as an employee</t>
  </si>
  <si>
    <t/>
  </si>
  <si>
    <t>other capital income for items other than mentioned earlier</t>
  </si>
  <si>
    <t>dividend income received from a source other than a business managed by the household, income from options or interest from loans to third parties</t>
  </si>
  <si>
    <t>income received in the form of interest on bank accounts (term deposits, savings accounts, current accounts or similar)</t>
  </si>
  <si>
    <t/>
  </si>
  <si>
    <t>rental income received from flats, rooms, land plots, industrial buildings, etc.</t>
  </si>
  <si>
    <t/>
  </si>
  <si>
    <t/>
  </si>
  <si>
    <t/>
  </si>
  <si>
    <t/>
  </si>
  <si>
    <t/>
  </si>
  <si>
    <t/>
  </si>
  <si>
    <t/>
  </si>
  <si>
    <t/>
  </si>
  <si>
    <t/>
  </si>
  <si>
    <t>retirement income received from the social security system or another body or pension fund</t>
  </si>
  <si>
    <t/>
  </si>
  <si>
    <t/>
  </si>
  <si>
    <t/>
  </si>
  <si>
    <t/>
  </si>
  <si>
    <t>old-age pension or retirement benefit (include pre-retired, early retirement pensions) from the internal pension fund of a financial institution or nonfinancial corporation</t>
  </si>
  <si>
    <t>pension scheme or other private insurance from the internal pension fund of a financial institution or nonfinancial corporation</t>
  </si>
  <si>
    <t/>
  </si>
  <si>
    <t>old-age pension or retirement benefit (include pre-retired, early retirement pensions) from insurance company, external pension fund, mutual fund or foreign institutions</t>
  </si>
  <si>
    <t>pension scheme or other private insurance from insurance company, external pension fund, mutual fund</t>
  </si>
  <si>
    <t/>
  </si>
  <si>
    <t/>
  </si>
  <si>
    <t/>
  </si>
  <si>
    <t/>
  </si>
  <si>
    <t/>
  </si>
  <si>
    <t/>
  </si>
  <si>
    <t>income received in the form of unemployment benefits (insurance or assistance)</t>
  </si>
  <si>
    <t/>
  </si>
  <si>
    <t/>
  </si>
  <si>
    <t/>
  </si>
  <si>
    <t/>
  </si>
  <si>
    <t/>
  </si>
  <si>
    <t/>
  </si>
  <si>
    <t/>
  </si>
  <si>
    <t/>
  </si>
  <si>
    <t/>
  </si>
  <si>
    <t/>
  </si>
  <si>
    <t/>
  </si>
  <si>
    <t/>
  </si>
  <si>
    <t/>
  </si>
  <si>
    <t/>
  </si>
  <si>
    <t/>
  </si>
  <si>
    <t/>
  </si>
  <si>
    <t/>
  </si>
  <si>
    <t/>
  </si>
  <si>
    <t/>
  </si>
  <si>
    <t/>
  </si>
  <si>
    <t/>
  </si>
  <si>
    <t/>
  </si>
  <si>
    <t/>
  </si>
  <si>
    <t/>
  </si>
  <si>
    <t>income received as a redundancy payment</t>
  </si>
  <si>
    <t>income received from capital gains from the sale of financial assets</t>
  </si>
  <si>
    <t>income received from capital gains from the sale of jewellery</t>
  </si>
  <si>
    <t>income received from capital gains from the sale of properties</t>
  </si>
  <si>
    <t/>
  </si>
  <si>
    <t>income from insurance policies, other state allowances, grants, cash gifts, prizes, lotteries, inheritances</t>
  </si>
  <si>
    <t/>
  </si>
  <si>
    <t/>
  </si>
  <si>
    <t/>
  </si>
  <si>
    <t/>
  </si>
  <si>
    <t/>
  </si>
  <si>
    <t/>
  </si>
  <si>
    <t/>
  </si>
  <si>
    <t/>
  </si>
  <si>
    <t/>
  </si>
  <si>
    <t/>
  </si>
  <si>
    <t>regular payments to other people outside the household such as ex-partners, children who no longer live at home, partners, charities, etc.</t>
  </si>
  <si>
    <t/>
  </si>
  <si>
    <t/>
  </si>
  <si>
    <t>payment on the mortgage loan for household main residence and other real estate property (including repayment of capital and interest)</t>
  </si>
  <si>
    <t/>
  </si>
  <si>
    <t>payment on loans other than mortgages (including repayment of capital and interest)</t>
  </si>
  <si>
    <t/>
  </si>
  <si>
    <t/>
  </si>
  <si>
    <t>spending on food in or out of the home</t>
  </si>
  <si>
    <t/>
  </si>
  <si>
    <t/>
  </si>
  <si>
    <t/>
  </si>
  <si>
    <t>spending on rent (excluding communal charges, repairs, water bills, etc.)</t>
  </si>
  <si>
    <t/>
  </si>
  <si>
    <t/>
  </si>
  <si>
    <t>spending on cars and other means of transport</t>
  </si>
  <si>
    <t/>
  </si>
  <si>
    <t/>
  </si>
  <si>
    <t/>
  </si>
  <si>
    <t/>
  </si>
  <si>
    <t/>
  </si>
  <si>
    <t/>
  </si>
  <si>
    <t/>
  </si>
  <si>
    <t>es05</t>
  </si>
  <si>
    <t/>
  </si>
  <si>
    <t/>
  </si>
  <si>
    <t>income received from membership in board of directors of a public limited company or a similar entity</t>
  </si>
  <si>
    <t>employee income received (including bonuses, commissions, overtime)</t>
  </si>
  <si>
    <t/>
  </si>
  <si>
    <t>income received from self-employment activities</t>
  </si>
  <si>
    <t/>
  </si>
  <si>
    <t/>
  </si>
  <si>
    <t>income in kind received as an employee</t>
  </si>
  <si>
    <t/>
  </si>
  <si>
    <t>other capital income</t>
  </si>
  <si>
    <t>dividend income received from a source other than a business managed by the household, income from options or interest from loans to third parties</t>
  </si>
  <si>
    <t>income received in the form of interest on bank accounts (term deposits, savings accounts, current accounts or similar)</t>
  </si>
  <si>
    <t/>
  </si>
  <si>
    <t>rental income received from flats, rooms, land plots, industrial buildings, etc.</t>
  </si>
  <si>
    <t/>
  </si>
  <si>
    <t/>
  </si>
  <si>
    <t/>
  </si>
  <si>
    <t/>
  </si>
  <si>
    <t/>
  </si>
  <si>
    <t/>
  </si>
  <si>
    <t/>
  </si>
  <si>
    <t/>
  </si>
  <si>
    <t/>
  </si>
  <si>
    <t>retirement income received from the social security system or another body or pension fund</t>
  </si>
  <si>
    <t/>
  </si>
  <si>
    <t/>
  </si>
  <si>
    <t/>
  </si>
  <si>
    <t/>
  </si>
  <si>
    <t>old-age pension or retirement benefit (include pre-retired, early retirement pensions) from the internal pension fund of a financial institution or nonfinancial corporation</t>
  </si>
  <si>
    <t>pension scheme or other private insurance from the internal pension fund of a financial institution or nonfinancial corporation</t>
  </si>
  <si>
    <t/>
  </si>
  <si>
    <t>old-age pension or retirement benefit (include pre-retired, early retirement pensions) from insurance company, external pension fund, mutual fund or foreign institutions</t>
  </si>
  <si>
    <t>pension scheme or other private insurance from insurance company, external pension fund, mutual fund</t>
  </si>
  <si>
    <t/>
  </si>
  <si>
    <t/>
  </si>
  <si>
    <t/>
  </si>
  <si>
    <t/>
  </si>
  <si>
    <t/>
  </si>
  <si>
    <t/>
  </si>
  <si>
    <t>income received in the form of unemployment benefits (insurance or assistance)</t>
  </si>
  <si>
    <t/>
  </si>
  <si>
    <t/>
  </si>
  <si>
    <t/>
  </si>
  <si>
    <t/>
  </si>
  <si>
    <t/>
  </si>
  <si>
    <t/>
  </si>
  <si>
    <t/>
  </si>
  <si>
    <t/>
  </si>
  <si>
    <t/>
  </si>
  <si>
    <t/>
  </si>
  <si>
    <t/>
  </si>
  <si>
    <t/>
  </si>
  <si>
    <t/>
  </si>
  <si>
    <t/>
  </si>
  <si>
    <t/>
  </si>
  <si>
    <t/>
  </si>
  <si>
    <t/>
  </si>
  <si>
    <t/>
  </si>
  <si>
    <t/>
  </si>
  <si>
    <t/>
  </si>
  <si>
    <t/>
  </si>
  <si>
    <t/>
  </si>
  <si>
    <t/>
  </si>
  <si>
    <t/>
  </si>
  <si>
    <t>income received as a redundancy payment</t>
  </si>
  <si>
    <t>income received from capital gains from the sale of financial assets</t>
  </si>
  <si>
    <t>income received from capital gains from the sale of jewellery</t>
  </si>
  <si>
    <t>income received from capital gains from the sale of properties</t>
  </si>
  <si>
    <t/>
  </si>
  <si>
    <t>income from insurance policies, other state allowances, grants, cash gifts, prizes, lotteries, inheritances</t>
  </si>
  <si>
    <t/>
  </si>
  <si>
    <t/>
  </si>
  <si>
    <t/>
  </si>
  <si>
    <t/>
  </si>
  <si>
    <t/>
  </si>
  <si>
    <t/>
  </si>
  <si>
    <t/>
  </si>
  <si>
    <t/>
  </si>
  <si>
    <t/>
  </si>
  <si>
    <t/>
  </si>
  <si>
    <t>regular payments to other people outside the household such as ex-partners, children who no longer live at home, partners, charities, etc.</t>
  </si>
  <si>
    <t/>
  </si>
  <si>
    <t/>
  </si>
  <si>
    <t>payment on the mortgage loan for household main residence and other real estate property (including repayment of capital and interest)</t>
  </si>
  <si>
    <t/>
  </si>
  <si>
    <t>payment on loans other than mortgages (including repayment of capital and interest)</t>
  </si>
  <si>
    <t/>
  </si>
  <si>
    <t/>
  </si>
  <si>
    <t>spending on food in or out of the home</t>
  </si>
  <si>
    <t/>
  </si>
  <si>
    <t/>
  </si>
  <si>
    <t/>
  </si>
  <si>
    <t>spending on rent (excluding communal charges, repairs, water bills, etc.)</t>
  </si>
  <si>
    <t/>
  </si>
  <si>
    <t/>
  </si>
  <si>
    <t>spending on cars and other means of transport</t>
  </si>
  <si>
    <t/>
  </si>
  <si>
    <t/>
  </si>
  <si>
    <t/>
  </si>
  <si>
    <t/>
  </si>
  <si>
    <t/>
  </si>
  <si>
    <t/>
  </si>
  <si>
    <t/>
  </si>
  <si>
    <t>es08</t>
  </si>
  <si>
    <t/>
  </si>
  <si>
    <t/>
  </si>
  <si>
    <t>income received from membership in board of directors of a public limited company or a similar entity</t>
  </si>
  <si>
    <t>employee income received (including bonuses, commissions, overtime)</t>
  </si>
  <si>
    <t/>
  </si>
  <si>
    <t>income received from self-employment activities</t>
  </si>
  <si>
    <t/>
  </si>
  <si>
    <t/>
  </si>
  <si>
    <t>income in kind received as an employee</t>
  </si>
  <si>
    <t/>
  </si>
  <si>
    <t>other capital income for items other than mentioned earlier</t>
  </si>
  <si>
    <t>business income not directly managed by household members</t>
  </si>
  <si>
    <t>dividend income received from a source other than a business managed by the household, income from options or interest from loans to third parties</t>
  </si>
  <si>
    <t>income received in the form of interest on bank accounts (term deposits, savings accounts, current accounts or similar)</t>
  </si>
  <si>
    <t>rental income received from flats, rooms, land plots, industrial buildings, etc.</t>
  </si>
  <si>
    <t/>
  </si>
  <si>
    <t/>
  </si>
  <si>
    <t/>
  </si>
  <si>
    <t/>
  </si>
  <si>
    <t/>
  </si>
  <si>
    <t/>
  </si>
  <si>
    <t/>
  </si>
  <si>
    <t/>
  </si>
  <si>
    <t>retirement income received from widower's and orphan's pensions</t>
  </si>
  <si>
    <t>retirement retirement income received from the social security system or another body or pension fund</t>
  </si>
  <si>
    <t/>
  </si>
  <si>
    <t/>
  </si>
  <si>
    <t/>
  </si>
  <si>
    <t/>
  </si>
  <si>
    <t>old-age pension or retirement benefit (include pre-retired, early retirement pensions) from the internal pension fund of a financial institution or nonfinancial corporation</t>
  </si>
  <si>
    <t>pension scheme or other private insurance from the internal pension fund of a financial institution or nonfinancial corporation</t>
  </si>
  <si>
    <t/>
  </si>
  <si>
    <t>old-age pension or retirement benefit (include pre-retired, early retirement pensions) from insurance company, external pension fund, mutual fund or foreign institutions</t>
  </si>
  <si>
    <t>pension scheme or other private insurance from insurance company, external pension fund, mutual fund</t>
  </si>
  <si>
    <t/>
  </si>
  <si>
    <t/>
  </si>
  <si>
    <t/>
  </si>
  <si>
    <t/>
  </si>
  <si>
    <t/>
  </si>
  <si>
    <t/>
  </si>
  <si>
    <t>income received in the form of unemployment benefits (insurance or assistance)</t>
  </si>
  <si>
    <t/>
  </si>
  <si>
    <t/>
  </si>
  <si>
    <t/>
  </si>
  <si>
    <t/>
  </si>
  <si>
    <t/>
  </si>
  <si>
    <t/>
  </si>
  <si>
    <t/>
  </si>
  <si>
    <t/>
  </si>
  <si>
    <t>income received in the form of other state allowances, assistance from family members outside the household or from a partner no longer living in the household, assistance under the dependency law, grants, etc.</t>
  </si>
  <si>
    <t/>
  </si>
  <si>
    <t/>
  </si>
  <si>
    <t/>
  </si>
  <si>
    <t/>
  </si>
  <si>
    <t/>
  </si>
  <si>
    <t/>
  </si>
  <si>
    <t/>
  </si>
  <si>
    <t/>
  </si>
  <si>
    <t/>
  </si>
  <si>
    <t/>
  </si>
  <si>
    <t/>
  </si>
  <si>
    <t/>
  </si>
  <si>
    <t/>
  </si>
  <si>
    <t/>
  </si>
  <si>
    <t/>
  </si>
  <si>
    <t>income received as a redundancy payment</t>
  </si>
  <si>
    <t>income received from capital gains from the sale of financial assets</t>
  </si>
  <si>
    <t>income received from capital gains from the sale of jewellery</t>
  </si>
  <si>
    <t>income received from capital gains from the sale of properties</t>
  </si>
  <si>
    <t/>
  </si>
  <si>
    <t>income received from insurance policies, prizes, lotteries, inheritances, redundancy payments or early retirement</t>
  </si>
  <si>
    <t/>
  </si>
  <si>
    <t/>
  </si>
  <si>
    <t/>
  </si>
  <si>
    <t/>
  </si>
  <si>
    <t/>
  </si>
  <si>
    <t/>
  </si>
  <si>
    <t/>
  </si>
  <si>
    <t/>
  </si>
  <si>
    <t/>
  </si>
  <si>
    <t/>
  </si>
  <si>
    <t>regular payments to other people outside the household such as ex-partners, children who no longer live at home, partners, charities, etc.</t>
  </si>
  <si>
    <t/>
  </si>
  <si>
    <t/>
  </si>
  <si>
    <t>payment on the mortgage loan for household main residence and other real estate property (including repayment of capital and interest)</t>
  </si>
  <si>
    <t/>
  </si>
  <si>
    <t>payment on loans other than mortgages (including repayment of capital and interest)</t>
  </si>
  <si>
    <t/>
  </si>
  <si>
    <t/>
  </si>
  <si>
    <t>spending on food in or out of the home</t>
  </si>
  <si>
    <t/>
  </si>
  <si>
    <t/>
  </si>
  <si>
    <t/>
  </si>
  <si>
    <t>spending on rent (excluding communal charges, repairs, water bills, etc.</t>
  </si>
  <si>
    <t/>
  </si>
  <si>
    <t/>
  </si>
  <si>
    <t>spending on cars and other means of transport</t>
  </si>
  <si>
    <t/>
  </si>
  <si>
    <t/>
  </si>
  <si>
    <t/>
  </si>
  <si>
    <t/>
  </si>
  <si>
    <t/>
  </si>
  <si>
    <t/>
  </si>
  <si>
    <t/>
  </si>
  <si>
    <t>es11</t>
  </si>
  <si>
    <t/>
  </si>
  <si>
    <t/>
  </si>
  <si>
    <t>income received from membership in board of directors of a public limited company or a similar entity</t>
  </si>
  <si>
    <t>employee income received (including bonuses, commissions, overtime)</t>
  </si>
  <si>
    <t/>
  </si>
  <si>
    <t>income received from self-employment activities</t>
  </si>
  <si>
    <t/>
  </si>
  <si>
    <t/>
  </si>
  <si>
    <t>income in kind received as an employee</t>
  </si>
  <si>
    <t/>
  </si>
  <si>
    <t>other capital income for items other than mentioned earlier</t>
  </si>
  <si>
    <t>business income not directly managed by household members</t>
  </si>
  <si>
    <t>dividend income received from a source other than a business managed by the household, income from options or interest from loans to third parties</t>
  </si>
  <si>
    <t>income received in the form of interest on bank accounts (term deposits, savings accounts, current accounts or similar)</t>
  </si>
  <si>
    <t>rental income received from flats, rooms, land plots, industrial buildings, etc.</t>
  </si>
  <si>
    <t/>
  </si>
  <si>
    <t/>
  </si>
  <si>
    <t/>
  </si>
  <si>
    <t/>
  </si>
  <si>
    <t/>
  </si>
  <si>
    <t/>
  </si>
  <si>
    <t/>
  </si>
  <si>
    <t/>
  </si>
  <si>
    <t>retirement income received from widower's and orphan's pensions</t>
  </si>
  <si>
    <t>retirement income received from widower's or orphan's pensions</t>
  </si>
  <si>
    <t>retirement retirement income received from the social security system or another body or pension fund</t>
  </si>
  <si>
    <t/>
  </si>
  <si>
    <t/>
  </si>
  <si>
    <t/>
  </si>
  <si>
    <t>old-age pension or retirement benefit (include pre-retired, early retirement pensions) from the internal pension fund of a financial institution or nonfinancial corporation</t>
  </si>
  <si>
    <t>pension scheme or other private insurance from the internal pension fund of a financial institution or nonfinancial corporation</t>
  </si>
  <si>
    <t/>
  </si>
  <si>
    <t>old-age pension or retirement benefit (include pre-retired, early retirement pensions) from insurance company, external pension fund, mutual fund or foreign institutions</t>
  </si>
  <si>
    <t>pension scheme or other private insurance from insurance company, external pension fund, mutual fund</t>
  </si>
  <si>
    <t>income received in the form of a student grant or scholarship</t>
  </si>
  <si>
    <t/>
  </si>
  <si>
    <t/>
  </si>
  <si>
    <t/>
  </si>
  <si>
    <t/>
  </si>
  <si>
    <t/>
  </si>
  <si>
    <t>income received in the form of unemployment benefits (insurance or assistance)</t>
  </si>
  <si>
    <t/>
  </si>
  <si>
    <t/>
  </si>
  <si>
    <t/>
  </si>
  <si>
    <t/>
  </si>
  <si>
    <t/>
  </si>
  <si>
    <t/>
  </si>
  <si>
    <t/>
  </si>
  <si>
    <t/>
  </si>
  <si>
    <t>income received in the form of state allowances (family protection, rent allowance, etc.)</t>
  </si>
  <si>
    <t/>
  </si>
  <si>
    <t/>
  </si>
  <si>
    <t/>
  </si>
  <si>
    <t/>
  </si>
  <si>
    <t/>
  </si>
  <si>
    <t/>
  </si>
  <si>
    <t/>
  </si>
  <si>
    <t>income received from a former partner who no longer lives in a household</t>
  </si>
  <si>
    <t>income received from family outside the household (not including former partners)</t>
  </si>
  <si>
    <t/>
  </si>
  <si>
    <t/>
  </si>
  <si>
    <t/>
  </si>
  <si>
    <t/>
  </si>
  <si>
    <t/>
  </si>
  <si>
    <t/>
  </si>
  <si>
    <t>income received as a redundancy payment</t>
  </si>
  <si>
    <t>income received from capital gains from the sale of financial assets</t>
  </si>
  <si>
    <t>income received from capital gains from the sale of jewellery</t>
  </si>
  <si>
    <t>income received from capital gains from the sale of properties</t>
  </si>
  <si>
    <t/>
  </si>
  <si>
    <t>income received from insurance policies, prizes, lotteries, inheritances, redundancy payments or early retirement</t>
  </si>
  <si>
    <t/>
  </si>
  <si>
    <t/>
  </si>
  <si>
    <t/>
  </si>
  <si>
    <t/>
  </si>
  <si>
    <t/>
  </si>
  <si>
    <t/>
  </si>
  <si>
    <t/>
  </si>
  <si>
    <t/>
  </si>
  <si>
    <t/>
  </si>
  <si>
    <t/>
  </si>
  <si>
    <t>regular payments to other people outside the household such as ex-partners, children who no longer live at home, partners, charities, etc.</t>
  </si>
  <si>
    <t/>
  </si>
  <si>
    <t/>
  </si>
  <si>
    <t>payment on the mortgage loan for household main residence and other real estate property (including repayment of capital and interest)</t>
  </si>
  <si>
    <t/>
  </si>
  <si>
    <t>payment on loans other than mortgages (including repayment of capital and interest)</t>
  </si>
  <si>
    <t/>
  </si>
  <si>
    <t/>
  </si>
  <si>
    <t>spending on food in or out of the home</t>
  </si>
  <si>
    <t/>
  </si>
  <si>
    <t/>
  </si>
  <si>
    <t/>
  </si>
  <si>
    <t>spending on rent (excluding communal charges, repairs, water bills, etc.</t>
  </si>
  <si>
    <t/>
  </si>
  <si>
    <t/>
  </si>
  <si>
    <t>spending on cars and other means of transport</t>
  </si>
  <si>
    <t/>
  </si>
  <si>
    <t/>
  </si>
  <si>
    <t/>
  </si>
  <si>
    <t/>
  </si>
  <si>
    <t/>
  </si>
  <si>
    <t/>
  </si>
  <si>
    <t/>
  </si>
  <si>
    <t>es14</t>
  </si>
  <si>
    <t/>
  </si>
  <si>
    <t/>
  </si>
  <si>
    <t>income received from membership in board of directors of a public limited company or a similar entity</t>
  </si>
  <si>
    <t>employee income received (including bonuses, commissions, overtime)</t>
  </si>
  <si>
    <t/>
  </si>
  <si>
    <t>income received from self-employment activities</t>
  </si>
  <si>
    <t/>
  </si>
  <si>
    <t/>
  </si>
  <si>
    <t>income in kind received as an employee</t>
  </si>
  <si>
    <t/>
  </si>
  <si>
    <t>other capital income for items other than mentioned earlier</t>
  </si>
  <si>
    <t>business income not directly managed by household members</t>
  </si>
  <si>
    <t>dividend income received from a source other than a business managed by the household, income from options or interest from loans to third parties</t>
  </si>
  <si>
    <t>income received in the form of interest on bank accounts (term deposits, savings accounts, current accounts or similar)</t>
  </si>
  <si>
    <t>rental income received from flats, rooms, land plots, industrial buildings, etc.</t>
  </si>
  <si>
    <t/>
  </si>
  <si>
    <t/>
  </si>
  <si>
    <t/>
  </si>
  <si>
    <t/>
  </si>
  <si>
    <t/>
  </si>
  <si>
    <t/>
  </si>
  <si>
    <t/>
  </si>
  <si>
    <t/>
  </si>
  <si>
    <t>retirement income received from widower's or orphan's pensions</t>
  </si>
  <si>
    <t>retirement income received from the social security system or another body or pension fund</t>
  </si>
  <si>
    <t>retirement income received from widower's or orphan's pensions</t>
  </si>
  <si>
    <t/>
  </si>
  <si>
    <t/>
  </si>
  <si>
    <t/>
  </si>
  <si>
    <t>old-age pension or retirement benefit (include pre-retired, early retirement pensions) from the internal pension fund of a financial institution or nonfinancial corporation</t>
  </si>
  <si>
    <t>pension scheme or other private insurance from the internal pension fund of a financial institution or nonfinancial corporation</t>
  </si>
  <si>
    <t/>
  </si>
  <si>
    <t>old-age pension or retirement benefit (include pre-retired, early retirement pensions) from insurance company, external pension fund, mutual fund or foreign institutions</t>
  </si>
  <si>
    <t>pension scheme or other private insurance from insurance company, external pension fund, mutual fund</t>
  </si>
  <si>
    <t>income received in the form of a student grant or scholarship</t>
  </si>
  <si>
    <t/>
  </si>
  <si>
    <t/>
  </si>
  <si>
    <t/>
  </si>
  <si>
    <t/>
  </si>
  <si>
    <t/>
  </si>
  <si>
    <t>income received in the form of unemployment benefits (insurance or assistance)</t>
  </si>
  <si>
    <t/>
  </si>
  <si>
    <t/>
  </si>
  <si>
    <t/>
  </si>
  <si>
    <t/>
  </si>
  <si>
    <t/>
  </si>
  <si>
    <t/>
  </si>
  <si>
    <t/>
  </si>
  <si>
    <t/>
  </si>
  <si>
    <t>income received in the form of state allowances (family protection, rent allowance, etc.)</t>
  </si>
  <si>
    <t/>
  </si>
  <si>
    <t/>
  </si>
  <si>
    <t/>
  </si>
  <si>
    <t/>
  </si>
  <si>
    <t/>
  </si>
  <si>
    <t/>
  </si>
  <si>
    <t/>
  </si>
  <si>
    <t>income received from a former partner who no longer lives in a household</t>
  </si>
  <si>
    <t>income received from family outside the household (not including former partners)</t>
  </si>
  <si>
    <t/>
  </si>
  <si>
    <t/>
  </si>
  <si>
    <t/>
  </si>
  <si>
    <t/>
  </si>
  <si>
    <t/>
  </si>
  <si>
    <t/>
  </si>
  <si>
    <t>income received as a redundancy payment</t>
  </si>
  <si>
    <t>income received from capital gains from the sale of financial assets</t>
  </si>
  <si>
    <t>income received from capital gains from the sale of jewellery</t>
  </si>
  <si>
    <t>income received from capital gains from the sale of properties</t>
  </si>
  <si>
    <t/>
  </si>
  <si>
    <t>income received from insurance policies, prizes, lotteries, inheritances, redundancy payments or early retirement</t>
  </si>
  <si>
    <t/>
  </si>
  <si>
    <t/>
  </si>
  <si>
    <t/>
  </si>
  <si>
    <t/>
  </si>
  <si>
    <t/>
  </si>
  <si>
    <t/>
  </si>
  <si>
    <t/>
  </si>
  <si>
    <t/>
  </si>
  <si>
    <t/>
  </si>
  <si>
    <t/>
  </si>
  <si>
    <t>regular payments to other people outside the household such as ex-partners, children who no longer live at home, partners, charities, etc.</t>
  </si>
  <si>
    <t/>
  </si>
  <si>
    <t/>
  </si>
  <si>
    <t>payment on the mortgage loan for household main residence and other real estate property (including repayment of capital and interest)</t>
  </si>
  <si>
    <t/>
  </si>
  <si>
    <t>payment on loans other than mortgages (including repayment of capital and interest)</t>
  </si>
  <si>
    <t/>
  </si>
  <si>
    <t/>
  </si>
  <si>
    <t>spending on food in or out of the home</t>
  </si>
  <si>
    <t/>
  </si>
  <si>
    <t/>
  </si>
  <si>
    <t>spending on utilities such as electricity, water, gas, telephone, internet connection, subscription to pay channels, etc.</t>
  </si>
  <si>
    <t>spending on rent (excluding communal charges, repairs, water bills, etc.</t>
  </si>
  <si>
    <t/>
  </si>
  <si>
    <t/>
  </si>
  <si>
    <t>spending on cars and other means of transport</t>
  </si>
  <si>
    <t/>
  </si>
  <si>
    <t/>
  </si>
  <si>
    <t/>
  </si>
  <si>
    <t/>
  </si>
  <si>
    <t/>
  </si>
  <si>
    <t/>
  </si>
  <si>
    <t/>
  </si>
  <si>
    <t>es17</t>
  </si>
  <si>
    <t/>
  </si>
  <si>
    <t/>
  </si>
  <si>
    <t>income received from membership in board of directors of a public limited company or a similar entity</t>
  </si>
  <si>
    <t>employee income received (including bonuses, commissions, overtime)</t>
  </si>
  <si>
    <t/>
  </si>
  <si>
    <t>income received from self-employment activities</t>
  </si>
  <si>
    <t/>
  </si>
  <si>
    <t/>
  </si>
  <si>
    <t>income in kind received as an employee</t>
  </si>
  <si>
    <t/>
  </si>
  <si>
    <t>other capital income for items other than mentioned earlier</t>
  </si>
  <si>
    <t>business income not directly managed by household members</t>
  </si>
  <si>
    <t>dividend income received from a source other than a business managed by the household, income from options or interest from loans to third parties</t>
  </si>
  <si>
    <t>income received in the form of interest on bank accounts (term deposits, savings accounts, current accounts or similar)</t>
  </si>
  <si>
    <t>rental income received from flats, rooms, land plots, industrial buildings, etc.</t>
  </si>
  <si>
    <t/>
  </si>
  <si>
    <t/>
  </si>
  <si>
    <t/>
  </si>
  <si>
    <t/>
  </si>
  <si>
    <t/>
  </si>
  <si>
    <t/>
  </si>
  <si>
    <t/>
  </si>
  <si>
    <t/>
  </si>
  <si>
    <t>retirement income received from widower's or orphan's pensions</t>
  </si>
  <si>
    <t>income from government pensions or disability pensions</t>
  </si>
  <si>
    <t>retirement income received from widower's or orphan's pensions</t>
  </si>
  <si>
    <t/>
  </si>
  <si>
    <t>income from company private pensions or from pension schemes</t>
  </si>
  <si>
    <t/>
  </si>
  <si>
    <t/>
  </si>
  <si>
    <t/>
  </si>
  <si>
    <t/>
  </si>
  <si>
    <t/>
  </si>
  <si>
    <t/>
  </si>
  <si>
    <t>income received in the form of a student grant or scholarship</t>
  </si>
  <si>
    <t/>
  </si>
  <si>
    <t/>
  </si>
  <si>
    <t/>
  </si>
  <si>
    <t/>
  </si>
  <si>
    <t/>
  </si>
  <si>
    <t>income received in the form of unemployment benefits (insurance or assistance)</t>
  </si>
  <si>
    <t/>
  </si>
  <si>
    <t/>
  </si>
  <si>
    <t/>
  </si>
  <si>
    <t/>
  </si>
  <si>
    <t/>
  </si>
  <si>
    <t/>
  </si>
  <si>
    <t/>
  </si>
  <si>
    <t/>
  </si>
  <si>
    <t>income received in the form of state allowances (family protection, rent allowance, etc.)</t>
  </si>
  <si>
    <t/>
  </si>
  <si>
    <t/>
  </si>
  <si>
    <t/>
  </si>
  <si>
    <t/>
  </si>
  <si>
    <t/>
  </si>
  <si>
    <t/>
  </si>
  <si>
    <t/>
  </si>
  <si>
    <t>income received from a former partner who no longer lives in a household</t>
  </si>
  <si>
    <t>monetary assistance (i.e. in the form of cash or payment of bills or other expenses) from family outside the household (not including former partners)</t>
  </si>
  <si>
    <t/>
  </si>
  <si>
    <t/>
  </si>
  <si>
    <t/>
  </si>
  <si>
    <t/>
  </si>
  <si>
    <t/>
  </si>
  <si>
    <t/>
  </si>
  <si>
    <t>income received as a redundancy payment</t>
  </si>
  <si>
    <t>income received from capital gains from the sale of financial assets</t>
  </si>
  <si>
    <t>income received from capital gains from the sale of jewellery</t>
  </si>
  <si>
    <t>income received from capital gains from the sale of properties</t>
  </si>
  <si>
    <t/>
  </si>
  <si>
    <t>income received from insurance policies, prizes, lotteries, inheritances, redundancy payments or early retirement</t>
  </si>
  <si>
    <t/>
  </si>
  <si>
    <t/>
  </si>
  <si>
    <t/>
  </si>
  <si>
    <t/>
  </si>
  <si>
    <t/>
  </si>
  <si>
    <t/>
  </si>
  <si>
    <t/>
  </si>
  <si>
    <t/>
  </si>
  <si>
    <t/>
  </si>
  <si>
    <t/>
  </si>
  <si>
    <t>regular payments to other people outside the household such as ex-partners, children who no longer live at home, family, friends, charities, etc.</t>
  </si>
  <si>
    <t/>
  </si>
  <si>
    <t/>
  </si>
  <si>
    <t>payment on the mortgage loan for household main residence and other real estate property (including repayment of capital and interest)</t>
  </si>
  <si>
    <t/>
  </si>
  <si>
    <t>payment on loans other than mortgages (including repayment of capital and interest)</t>
  </si>
  <si>
    <t/>
  </si>
  <si>
    <t/>
  </si>
  <si>
    <t>spending on food in or out of the home</t>
  </si>
  <si>
    <t/>
  </si>
  <si>
    <t/>
  </si>
  <si>
    <t>spending on utilities such as electricity, water, gas, telephone, internet connection, subscription to pay channels, etc.</t>
  </si>
  <si>
    <t>spending on rent (excluding communal charges, repairs, water bills, etc.</t>
  </si>
  <si>
    <t/>
  </si>
  <si>
    <t/>
  </si>
  <si>
    <t>spending on cars and other means of transport</t>
  </si>
  <si>
    <t>spending on leisure travel and holidays (includes the cost of transport, accommodation, meals, package tours, entertainment and other related expenses).</t>
  </si>
  <si>
    <t/>
  </si>
  <si>
    <t/>
  </si>
  <si>
    <t/>
  </si>
  <si>
    <t/>
  </si>
  <si>
    <t/>
  </si>
  <si>
    <t/>
  </si>
  <si>
    <t>es21</t>
  </si>
  <si>
    <t/>
  </si>
  <si>
    <t/>
  </si>
  <si>
    <t>income received from membership in board of directors of a public limited company or a similar entity</t>
  </si>
  <si>
    <t>employee income received (including bonuses, commissions, overtime)</t>
  </si>
  <si>
    <t/>
  </si>
  <si>
    <t>income received from self-employment activities</t>
  </si>
  <si>
    <t/>
  </si>
  <si>
    <t/>
  </si>
  <si>
    <t>income in kind received as an employee</t>
  </si>
  <si>
    <t/>
  </si>
  <si>
    <t>other capital income for items other than mentioned earlier</t>
  </si>
  <si>
    <t>business income not directly managed by household members</t>
  </si>
  <si>
    <t>dividend income received from a source other than a business managed by the household, income from options or interest from loans to third parties</t>
  </si>
  <si>
    <t>income received in the form of interest on bank accounts (term deposits, savings accounts, current accounts or similar)</t>
  </si>
  <si>
    <t>rental income received from flats, rooms, land plots, industrial buildings, etc.</t>
  </si>
  <si>
    <t/>
  </si>
  <si>
    <t/>
  </si>
  <si>
    <t/>
  </si>
  <si>
    <t/>
  </si>
  <si>
    <t/>
  </si>
  <si>
    <t/>
  </si>
  <si>
    <t/>
  </si>
  <si>
    <t/>
  </si>
  <si>
    <t>retirement income received from widower's or orphan's pensions</t>
  </si>
  <si>
    <t>income from government pensions or disability pensions</t>
  </si>
  <si>
    <t>retirement income received from widower's or orphan's pensions</t>
  </si>
  <si>
    <t/>
  </si>
  <si>
    <t>income from company private pensions or from pension schemes</t>
  </si>
  <si>
    <t/>
  </si>
  <si>
    <t/>
  </si>
  <si>
    <t/>
  </si>
  <si>
    <t/>
  </si>
  <si>
    <t/>
  </si>
  <si>
    <t/>
  </si>
  <si>
    <t>income received in the form of a student grant or scholarship</t>
  </si>
  <si>
    <t/>
  </si>
  <si>
    <t/>
  </si>
  <si>
    <t/>
  </si>
  <si>
    <t/>
  </si>
  <si>
    <t/>
  </si>
  <si>
    <t>income received in the form of unemployment benefits (insurance or assistance)</t>
  </si>
  <si>
    <t/>
  </si>
  <si>
    <t/>
  </si>
  <si>
    <t/>
  </si>
  <si>
    <t/>
  </si>
  <si>
    <t/>
  </si>
  <si>
    <t/>
  </si>
  <si>
    <t/>
  </si>
  <si>
    <t/>
  </si>
  <si>
    <t>income received in the form of state allowances (family protection, rent allowance, etc.)</t>
  </si>
  <si>
    <t/>
  </si>
  <si>
    <t/>
  </si>
  <si>
    <t/>
  </si>
  <si>
    <t/>
  </si>
  <si>
    <t/>
  </si>
  <si>
    <t/>
  </si>
  <si>
    <t/>
  </si>
  <si>
    <t>income received from a former partner who no longer lives in a household</t>
  </si>
  <si>
    <t>monetary assistance (i.e. in the form of cash or payment of bills or other expenses) from family outside the household (not including former partners)</t>
  </si>
  <si>
    <t/>
  </si>
  <si>
    <t/>
  </si>
  <si>
    <t/>
  </si>
  <si>
    <t/>
  </si>
  <si>
    <t/>
  </si>
  <si>
    <t/>
  </si>
  <si>
    <t>income received as a redundancy payment</t>
  </si>
  <si>
    <t>income received from capital gains from the sale of financial assets</t>
  </si>
  <si>
    <t>income received from capital gains from the sale of jewellery</t>
  </si>
  <si>
    <t>income received from capital gains from the sale of properties</t>
  </si>
  <si>
    <t/>
  </si>
  <si>
    <t>income received from insurance policies, prizes, lotteries, inheritances, redundancy payments or early retirement</t>
  </si>
  <si>
    <t/>
  </si>
  <si>
    <t/>
  </si>
  <si>
    <t/>
  </si>
  <si>
    <t/>
  </si>
  <si>
    <t/>
  </si>
  <si>
    <t/>
  </si>
  <si>
    <t/>
  </si>
  <si>
    <t/>
  </si>
  <si>
    <t/>
  </si>
  <si>
    <t/>
  </si>
  <si>
    <t>regular payments to other people outside the household such as ex-partners, children who no longer live at home, family, friends, charities, etc.</t>
  </si>
  <si>
    <t/>
  </si>
  <si>
    <t/>
  </si>
  <si>
    <t>payment on the mortgage loan for household main residence and other real estate property (including repayment of capital and interest)</t>
  </si>
  <si>
    <t/>
  </si>
  <si>
    <t>payment on loans other than mortgages (including repayment of capital and interest)</t>
  </si>
  <si>
    <t/>
  </si>
  <si>
    <t/>
  </si>
  <si>
    <t>spending on food in or out of the home</t>
  </si>
  <si>
    <t/>
  </si>
  <si>
    <t/>
  </si>
  <si>
    <t>spending on utilities such as electricity, water, gas, telephone, internet connection, subscription to pay channels, etc.</t>
  </si>
  <si>
    <t>spending on rent (excluding communal charges, repairs, water bills, etc.)</t>
  </si>
  <si>
    <t/>
  </si>
  <si>
    <t/>
  </si>
  <si>
    <t>spending on cars and other means of transport</t>
  </si>
  <si>
    <t>spending on leisure travel and holidays (includes the cost of transport, accommodation, meals, package tours, entertainment and other related expenses).</t>
  </si>
  <si>
    <t/>
  </si>
  <si>
    <t/>
  </si>
  <si>
    <t/>
  </si>
  <si>
    <t/>
  </si>
  <si>
    <t/>
  </si>
  <si>
    <t/>
  </si>
  <si>
    <t>Spain</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</si>
  <si>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</si>
  <si>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</si>
  <si>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</si>
  <si>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</si>
  <si>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</si>
  <si>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</si>
  <si>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</si>
  <si>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</si>
  <si>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</si>
  <si>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</si>
  <si>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</si>
  <si>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</si>
  <si>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</si>
  <si>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</si>
  <si>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</si>
  <si>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</si>
  <si>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</si>
  <si>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</si>
  <si>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</si>
  <si>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</si>
  <si>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</si>
  <si>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</si>
  <si>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</si>
  <si>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</si>
  <si>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</si>
  <si>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</si>
  <si>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</si>
  <si>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</si>
  <si>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</si>
  <si>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</si>
  <si>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</si>
  <si>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</si>
  <si>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</si>
  <si>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</si>
  <si>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</si>
  <si>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</si>
  <si>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</si>
  <si>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</si>
  <si>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</si>
  <si>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</si>
  <si>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</si>
  <si>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</si>
  <si>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</si>
  <si>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</si>
  <si>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</si>
  <si>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</si>
  <si>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</si>
  <si>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</si>
  <si>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</si>
  <si>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</si>
  <si>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</si>
  <si>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</si>
  <si>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</si>
  <si>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</si>
  <si>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</si>
  <si>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</si>
  <si>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</si>
  <si>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</si>
  <si>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</si>
  <si>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</si>
  <si>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</si>
  <si>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</si>
  <si>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</si>
  <si>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</si>
  <si>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</si>
  <si>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</si>
  <si>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</si>
  <si>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</si>
  <si>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</si>
  <si>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</si>
  <si>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</si>
  <si>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</si>
  <si>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</si>
  <si>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</si>
  <si>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</si>
  <si>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</si>
  <si>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</si>
  <si>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</si>
  <si>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</si>
  <si>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</si>
  <si>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</si>
  <si>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</si>
  <si>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</si>
  <si>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</si>
  <si>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</si>
  <si>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</si>
  <si>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</si>
  <si>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</si>
  <si>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</si>
  <si>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</si>
  <si>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</si>
  <si>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</si>
  <si>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</si>
  <si>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</si>
  <si>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</si>
  <si>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</si>
  <si>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</si>
  <si>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</si>
  <si>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</si>
  <si>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</si>
  <si>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</si>
  <si>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</si>
  <si>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</si>
  <si>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</si>
  <si>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</si>
  <si>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</si>
  <si>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</si>
  <si>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</si>
  <si>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</si>
  <si>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</si>
  <si>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</si>
  <si>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</si>
  <si>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</si>
  <si>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</si>
  <si>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</si>
  <si>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</si>
  <si>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</si>
  <si>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</si>
  <si>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</si>
  <si>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</si>
  <si>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</si>
  <si>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</si>
  <si>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</si>
  <si>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</si>
  <si>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</si>
  <si>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</si>
  <si>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</si>
  <si>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</si>
  <si>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</si>
  <si>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</si>
  <si>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</si>
  <si>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</si>
  <si>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</si>
  <si>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</si>
  <si>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</si>
  <si>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</si>
  <si>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</si>
  <si>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</si>
  <si>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</si>
  <si>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</si>
  <si>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</si>
  <si>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</si>
  <si>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</si>
  <si>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</si>
  <si>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</si>
  <si>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</si>
  <si>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</si>
  <si>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</si>
  <si>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</si>
  <si>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</si>
  <si>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</si>
  <si>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</si>
  <si>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</si>
  <si>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</si>
  <si>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</si>
  <si>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</si>
  <si>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</si>
  <si>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</si>
  <si>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</si>
  <si>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</si>
  <si>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</si>
  <si>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</si>
  <si>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</si>
  <si>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</si>
  <si>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</si>
  <si>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</si>
  <si>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</si>
  <si>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</si>
  <si>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</si>
  <si>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</si>
  <si>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</si>
  <si>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</si>
  <si>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</si>
  <si>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</si>
  <si>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</si>
  <si>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</si>
  <si>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</si>
  <si>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</si>
  <si>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</si>
  <si>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</si>
  <si>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</si>
  <si>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</si>
  <si>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</si>
  <si>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</si>
  <si>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</si>
  <si>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</si>
  <si>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</si>
  <si>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</si>
  <si>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</si>
  <si>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</si>
  <si>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</si>
  <si>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</si>
  <si>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fi09</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</si>
  <si>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</si>
  <si>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</si>
  <si>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</si>
  <si>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</si>
  <si>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</si>
  <si>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</si>
  <si>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</si>
  <si>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</si>
  <si>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</si>
  <si>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</si>
  <si>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</si>
  <si>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</si>
  <si>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</si>
  <si>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</si>
  <si>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</si>
  <si>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</si>
  <si>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</si>
  <si>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</si>
  <si>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</si>
  <si>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</si>
  <si>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</si>
  <si>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</si>
  <si>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</si>
  <si>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
  </si>
  <si>
    <t/>
  </si>
  <si>
    <t>gross income from public pensions (it refers only to earnings-related public pensions)</t>
  </si>
  <si>
    <t>gross private and occupational pension income</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</si>
  <si>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</si>
  <si>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</si>
  <si>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</si>
  <si>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</si>
  <si>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</si>
  <si>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</si>
  <si>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</si>
  <si>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</si>
  <si>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</si>
  <si>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</si>
  <si>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</si>
  <si>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</si>
  <si>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</si>
  <si>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</si>
  <si>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</si>
  <si>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</si>
  <si>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</si>
  <si>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</si>
  <si>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</si>
  <si>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</si>
  <si>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</si>
  <si>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</si>
  <si>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</si>
  <si>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</si>
  <si>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</si>
  <si>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</si>
  <si>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</si>
  <si>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
  </si>
  <si>
    <t/>
  </si>
  <si>
    <t/>
  </si>
  <si>
    <t/>
  </si>
  <si>
    <t/>
  </si>
  <si>
    <t/>
  </si>
  <si>
    <t/>
  </si>
  <si>
    <t/>
  </si>
  <si>
    <t/>
  </si>
  <si>
    <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</si>
  <si>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</si>
  <si>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income taxes and social contributions</t>
  </si>
  <si>
    <t/>
  </si>
  <si>
    <t/>
  </si>
  <si>
    <t/>
  </si>
  <si>
    <t/>
  </si>
  <si>
    <t/>
  </si>
  <si>
    <t/>
  </si>
  <si>
    <t/>
  </si>
  <si>
    <t/>
  </si>
  <si>
    <t/>
  </si>
  <si>
    <t/>
  </si>
  <si>
    <t/>
  </si>
  <si>
    <t/>
  </si>
  <si>
    <t>mortgage repayments for principal residence</t>
  </si>
  <si>
    <t/>
  </si>
  <si>
    <t/>
  </si>
  <si>
    <t/>
  </si>
  <si>
    <t/>
  </si>
  <si>
    <t/>
  </si>
  <si>
    <t/>
  </si>
  <si>
    <t/>
  </si>
  <si>
    <t/>
  </si>
  <si>
    <t>amount paid as rent on household main residence (excluding utilities, heating, etc.)</t>
  </si>
  <si>
    <t/>
  </si>
  <si>
    <t/>
  </si>
  <si>
    <t/>
  </si>
  <si>
    <t/>
  </si>
  <si>
    <t/>
  </si>
  <si>
    <t/>
  </si>
  <si>
    <t/>
  </si>
  <si>
    <t/>
  </si>
  <si>
    <t/>
  </si>
  <si>
    <t>fi13</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</si>
  <si>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</si>
  <si>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</si>
  <si>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</si>
  <si>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</si>
  <si>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</si>
  <si>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</si>
  <si>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</si>
  <si>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</si>
  <si>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</si>
  <si>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</si>
  <si>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</si>
  <si>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</si>
  <si>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</si>
  <si>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</si>
  <si>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</si>
  <si>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</si>
  <si>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</si>
  <si>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</si>
  <si>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</si>
  <si>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</si>
  <si>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</si>
  <si>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</si>
  <si>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</si>
  <si>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
  </si>
  <si>
    <t/>
  </si>
  <si>
    <t>gross income from public pensions (it refers only to earnings-related public pensions)</t>
  </si>
  <si>
    <t>gross private and occupational pension income</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</si>
  <si>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</si>
  <si>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</si>
  <si>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</si>
  <si>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</si>
  <si>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</si>
  <si>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</si>
  <si>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</si>
  <si>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</si>
  <si>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</si>
  <si>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</si>
  <si>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</si>
  <si>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</si>
  <si>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</si>
  <si>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</si>
  <si>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</si>
  <si>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</si>
  <si>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</si>
  <si>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</si>
  <si>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</si>
  <si>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</si>
  <si>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</si>
  <si>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</si>
  <si>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</si>
  <si>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</si>
  <si>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</si>
  <si>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</si>
  <si>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</si>
  <si>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
  </si>
  <si>
    <t/>
  </si>
  <si>
    <t/>
  </si>
  <si>
    <t/>
  </si>
  <si>
    <t/>
  </si>
  <si>
    <t/>
  </si>
  <si>
    <t/>
  </si>
  <si>
    <t/>
  </si>
  <si>
    <t/>
  </si>
  <si>
    <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</si>
  <si>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</si>
  <si>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income taxes and social contributions</t>
  </si>
  <si>
    <t/>
  </si>
  <si>
    <t/>
  </si>
  <si>
    <t/>
  </si>
  <si>
    <t/>
  </si>
  <si>
    <t/>
  </si>
  <si>
    <t/>
  </si>
  <si>
    <t/>
  </si>
  <si>
    <t/>
  </si>
  <si>
    <t/>
  </si>
  <si>
    <t>payments on a regular basis to persons outside household (such as alimony, aid to relatives or other persons who are not part of the household, etc.)</t>
  </si>
  <si>
    <t/>
  </si>
  <si>
    <t/>
  </si>
  <si>
    <t>mortgage repayments for principal residence</t>
  </si>
  <si>
    <t/>
  </si>
  <si>
    <t/>
  </si>
  <si>
    <t/>
  </si>
  <si>
    <t/>
  </si>
  <si>
    <t>amount spent on food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</si>
  <si>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</si>
  <si>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</si>
  <si>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</si>
  <si>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</si>
  <si>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</si>
  <si>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</si>
  <si>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</si>
  <si>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</si>
  <si>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</si>
  <si>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</si>
  <si>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</si>
  <si>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</si>
  <si>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imputed rent, non-monetary</t>
  </si>
  <si>
    <t>fi16</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</si>
  <si>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</si>
  <si>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</si>
  <si>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</si>
  <si>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</si>
  <si>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</si>
  <si>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</si>
  <si>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</si>
  <si>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</si>
  <si>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</si>
  <si>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</si>
  <si>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</si>
  <si>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</si>
  <si>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</si>
  <si>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</si>
  <si>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</si>
  <si>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</si>
  <si>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</si>
  <si>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</si>
  <si>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</si>
  <si>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</si>
  <si>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</si>
  <si>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</si>
  <si>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</si>
  <si>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
  </si>
  <si>
    <t/>
  </si>
  <si>
    <t>gross income from private and occupational pension plans/insurance contracts</t>
  </si>
  <si>
    <t>gross income from public pensions (it refers only to earnings-related public pensions)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</si>
  <si>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</si>
  <si>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</si>
  <si>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</si>
  <si>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</si>
  <si>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</si>
  <si>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</si>
  <si>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</si>
  <si>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</si>
  <si>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</si>
  <si>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</si>
  <si>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</si>
  <si>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</si>
  <si>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</si>
  <si>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</si>
  <si>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</si>
  <si>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</si>
  <si>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</si>
  <si>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</si>
  <si>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</si>
  <si>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</si>
  <si>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</si>
  <si>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</si>
  <si>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</si>
  <si>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</si>
  <si>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</si>
  <si>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</si>
  <si>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</si>
  <si>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financial assistance from relatives and friends</t>
  </si>
  <si>
    <t/>
  </si>
  <si>
    <t/>
  </si>
  <si>
    <t/>
  </si>
  <si>
    <t/>
  </si>
  <si>
    <t/>
  </si>
  <si>
    <t/>
  </si>
  <si>
    <t/>
  </si>
  <si>
    <t/>
  </si>
  <si>
    <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</si>
  <si>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</si>
  <si>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income taxes and social contributions</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</si>
  <si>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</si>
  <si>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</si>
  <si>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</si>
  <si>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</si>
  <si>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</si>
  <si>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</si>
  <si>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</si>
  <si>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</si>
  <si>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</si>
  <si>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</si>
  <si>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</si>
  <si>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</si>
  <si>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</si>
  <si>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</si>
  <si>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</si>
  <si>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</si>
  <si>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</si>
  <si>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</si>
  <si>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</si>
  <si>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</si>
  <si>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</si>
  <si>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</si>
  <si>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</si>
  <si>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</si>
  <si>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</si>
  <si>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</si>
  <si>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</si>
  <si>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</si>
  <si>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</si>
  <si>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</si>
  <si>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imputed rent, non-monetary</t>
  </si>
  <si>
    <t>fi19</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</si>
  <si>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</si>
  <si>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</si>
  <si>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</si>
  <si>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</si>
  <si>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</si>
  <si>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</si>
  <si>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</si>
  <si>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</si>
  <si>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</si>
  <si>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</si>
  <si>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</si>
  <si>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</si>
  <si>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</si>
  <si>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</si>
  <si>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</si>
  <si>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</si>
  <si>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</si>
  <si>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</si>
  <si>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</si>
  <si>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</si>
  <si>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</si>
  <si>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</si>
  <si>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</si>
  <si>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
  </si>
  <si>
    <t/>
  </si>
  <si>
    <t>gross income from private and occupational pension plans/insurance contracts</t>
  </si>
  <si>
    <t>gross income from public pensions (it refers only to earnings-related public pensions)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</si>
  <si>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</si>
  <si>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</si>
  <si>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</si>
  <si>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</si>
  <si>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</si>
  <si>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</si>
  <si>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</si>
  <si>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</si>
  <si>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</si>
  <si>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</si>
  <si>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</si>
  <si>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</si>
  <si>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</si>
  <si>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</si>
  <si>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</si>
  <si>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</si>
  <si>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</si>
  <si>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</si>
  <si>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</si>
  <si>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</si>
  <si>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</si>
  <si>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</si>
  <si>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</si>
  <si>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</si>
  <si>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</si>
  <si>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</si>
  <si>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</si>
  <si>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financial assistance from relatives and friends</t>
  </si>
  <si>
    <t/>
  </si>
  <si>
    <t/>
  </si>
  <si>
    <t/>
  </si>
  <si>
    <t/>
  </si>
  <si>
    <t/>
  </si>
  <si>
    <t/>
  </si>
  <si>
    <t/>
  </si>
  <si>
    <t/>
  </si>
  <si>
    <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</si>
  <si>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</si>
  <si>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income taxes and social contributions</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</si>
  <si>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</si>
  <si>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</si>
  <si>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</si>
  <si>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</si>
  <si>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</si>
  <si>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</si>
  <si>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</si>
  <si>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</si>
  <si>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</si>
  <si>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</si>
  <si>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</si>
  <si>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</si>
  <si>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</si>
  <si>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</si>
  <si>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</si>
  <si>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</si>
  <si>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</si>
  <si>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</si>
  <si>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</si>
  <si>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</si>
  <si>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</si>
  <si>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</si>
  <si>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</si>
  <si>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</si>
  <si>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</si>
  <si>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</si>
  <si>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</si>
  <si>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</si>
  <si>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</si>
  <si>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</si>
  <si>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imputed rent, non-monetary</t>
  </si>
  <si>
    <t>Finland</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</si>
  <si>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</si>
  <si>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</si>
  <si>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</si>
  <si>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</si>
  <si>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</si>
  <si>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</si>
  <si>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</si>
  <si>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</si>
  <si>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</si>
  <si>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</si>
  <si>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</si>
  <si>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</si>
  <si>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</si>
  <si>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</si>
  <si>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</si>
  <si>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</si>
  <si>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</si>
  <si>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</si>
  <si>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</si>
  <si>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</si>
  <si>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</si>
  <si>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</si>
  <si>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</si>
  <si>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</si>
  <si>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</si>
  <si>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</si>
  <si>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</si>
  <si>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</si>
  <si>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</si>
  <si>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</si>
  <si>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</si>
  <si>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</si>
  <si>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</si>
  <si>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</si>
  <si>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</si>
  <si>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</si>
  <si>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</si>
  <si>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</si>
  <si>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</si>
  <si>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</si>
  <si>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</si>
  <si>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</si>
  <si>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</si>
  <si>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</si>
  <si>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</si>
  <si>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</si>
  <si>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</si>
  <si>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</si>
  <si>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</si>
  <si>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</si>
  <si>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</si>
  <si>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</si>
  <si>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</si>
  <si>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</si>
  <si>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</si>
  <si>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</si>
  <si>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</si>
  <si>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</si>
  <si>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</si>
  <si>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</si>
  <si>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</si>
  <si>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</si>
  <si>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</si>
  <si>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</si>
  <si>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</si>
  <si>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</si>
  <si>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</si>
  <si>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</si>
  <si>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</si>
  <si>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</si>
  <si>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</si>
  <si>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</si>
  <si>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</si>
  <si>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</si>
  <si>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</si>
  <si>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</si>
  <si>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</si>
  <si>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</si>
  <si>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</si>
  <si>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</si>
  <si>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</si>
  <si>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</si>
  <si>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</si>
  <si>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</si>
  <si>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</si>
  <si>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</si>
  <si>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</si>
  <si>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</si>
  <si>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</si>
  <si>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</si>
  <si>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</si>
  <si>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</si>
  <si>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</si>
  <si>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</si>
  <si>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</si>
  <si>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</si>
  <si>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</si>
  <si>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</si>
  <si>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</si>
  <si>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</si>
  <si>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</si>
  <si>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</si>
  <si>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</si>
  <si>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</si>
  <si>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</si>
  <si>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</si>
  <si>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</si>
  <si>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</si>
  <si>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</si>
  <si>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</si>
  <si>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</si>
  <si>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</si>
  <si>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</si>
  <si>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</si>
  <si>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</si>
  <si>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</si>
  <si>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</si>
  <si>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</si>
  <si>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</si>
  <si>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</si>
  <si>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</si>
  <si>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</si>
  <si>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</si>
  <si>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</si>
  <si>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</si>
  <si>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</si>
  <si>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</si>
  <si>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</si>
  <si>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</si>
  <si>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</si>
  <si>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</si>
  <si>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</si>
  <si>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</si>
  <si>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</si>
  <si>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</si>
  <si>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</si>
  <si>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</si>
  <si>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</si>
  <si>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</si>
  <si>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</si>
  <si>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</si>
  <si>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</si>
  <si>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</si>
  <si>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</si>
  <si>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</si>
  <si>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</si>
  <si>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</si>
  <si>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</si>
  <si>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</si>
  <si>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</si>
  <si>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</si>
  <si>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</si>
  <si>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</si>
  <si>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</si>
  <si>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</si>
  <si>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</si>
  <si>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</si>
  <si>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</si>
  <si>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</si>
  <si>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</si>
  <si>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</si>
  <si>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</si>
  <si>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</si>
  <si>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</si>
  <si>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</si>
  <si>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</si>
  <si>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</si>
  <si>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</si>
  <si>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</si>
  <si>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</si>
  <si>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</si>
  <si>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</si>
  <si>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</si>
  <si>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</si>
  <si>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</si>
  <si>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</si>
  <si>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</si>
  <si>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</si>
  <si>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</si>
  <si>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</si>
  <si>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</si>
  <si>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</si>
  <si>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</si>
  <si>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</si>
  <si>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</si>
  <si>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</si>
  <si>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</si>
  <si>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</si>
  <si>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</si>
  <si>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</si>
  <si>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</si>
  <si>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</si>
  <si>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fr09</t>
  </si>
  <si>
    <t/>
  </si>
  <si>
    <t/>
  </si>
  <si>
    <t/>
  </si>
  <si>
    <t>wage income</t>
  </si>
  <si>
    <t/>
  </si>
  <si>
    <t>income from industrial and commercial activities</t>
  </si>
  <si>
    <t>income from non commercial activities</t>
  </si>
  <si>
    <t>income from agricultural activities</t>
  </si>
  <si>
    <t/>
  </si>
  <si>
    <t/>
  </si>
  <si>
    <t/>
  </si>
  <si>
    <t/>
  </si>
  <si>
    <t>declared financial revenues (interest and dividends)</t>
  </si>
  <si>
    <t/>
  </si>
  <si>
    <t>rental income</t>
  </si>
  <si>
    <t/>
  </si>
  <si>
    <t/>
  </si>
  <si>
    <t/>
  </si>
  <si>
    <t/>
  </si>
  <si>
    <t/>
  </si>
  <si>
    <t/>
  </si>
  <si>
    <t/>
  </si>
  <si>
    <t/>
  </si>
  <si>
    <t/>
  </si>
  <si>
    <t>retirement pensions [retraites]</t>
  </si>
  <si>
    <t/>
  </si>
  <si>
    <t>life annuities [rentes viagères]</t>
  </si>
  <si>
    <t/>
  </si>
  <si>
    <t/>
  </si>
  <si>
    <t/>
  </si>
  <si>
    <t/>
  </si>
  <si>
    <t>social benefis [prestations sociales]</t>
  </si>
  <si>
    <t/>
  </si>
  <si>
    <t/>
  </si>
  <si>
    <t/>
  </si>
  <si>
    <t/>
  </si>
  <si>
    <t/>
  </si>
  <si>
    <t/>
  </si>
  <si>
    <t/>
  </si>
  <si>
    <t>early retirement pensions [préretraites]</t>
  </si>
  <si>
    <t xml:space="preserve">unemployment benefits [allocations chômage] </t>
  </si>
  <si>
    <t/>
  </si>
  <si>
    <t/>
  </si>
  <si>
    <t/>
  </si>
  <si>
    <t/>
  </si>
  <si>
    <t/>
  </si>
  <si>
    <t/>
  </si>
  <si>
    <t/>
  </si>
  <si>
    <t/>
  </si>
  <si>
    <t>employment bonus tax credit [prime pour l'emploi (PPE)]</t>
  </si>
  <si>
    <t/>
  </si>
  <si>
    <t/>
  </si>
  <si>
    <t/>
  </si>
  <si>
    <t/>
  </si>
  <si>
    <t>other income (severance pay, internships, seasonal work, income from financial investments received or capitalized)</t>
  </si>
  <si>
    <t/>
  </si>
  <si>
    <t/>
  </si>
  <si>
    <t/>
  </si>
  <si>
    <t/>
  </si>
  <si>
    <t/>
  </si>
  <si>
    <t>financial aid from relatives not living in the household</t>
  </si>
  <si>
    <t>alimony</t>
  </si>
  <si>
    <t/>
  </si>
  <si>
    <t/>
  </si>
  <si>
    <t/>
  </si>
  <si>
    <t/>
  </si>
  <si>
    <t/>
  </si>
  <si>
    <t/>
  </si>
  <si>
    <t/>
  </si>
  <si>
    <t/>
  </si>
  <si>
    <t/>
  </si>
  <si>
    <t/>
  </si>
  <si>
    <t/>
  </si>
  <si>
    <t>generalised social contribution [contribution sociale généralisée (CSG)] and contribution for the reimbursement of the social debt [contribution au remboursement de la dette sociale (CRDS)] on labour, replacement and capital income</t>
  </si>
  <si>
    <t xml:space="preserve">income taxes [impôt sur le revenu] </t>
  </si>
  <si>
    <t>principal residence housing tax [taxe d'habitation de la résidence principale (TH)]</t>
  </si>
  <si>
    <t xml:space="preserve">withholding tax on capital income [prélèvement libératoire sur les valeurs mobilières] </t>
  </si>
  <si>
    <t/>
  </si>
  <si>
    <t/>
  </si>
  <si>
    <t/>
  </si>
  <si>
    <t/>
  </si>
  <si>
    <t/>
  </si>
  <si>
    <t/>
  </si>
  <si>
    <t/>
  </si>
  <si>
    <t/>
  </si>
  <si>
    <t/>
  </si>
  <si>
    <t>alimony paid</t>
  </si>
  <si>
    <t/>
  </si>
  <si>
    <t>mortgage payment for the main dwelling</t>
  </si>
  <si>
    <t/>
  </si>
  <si>
    <t/>
  </si>
  <si>
    <t/>
  </si>
  <si>
    <t/>
  </si>
  <si>
    <t>home food (excl. what is consumed in restaurants)</t>
  </si>
  <si>
    <t/>
  </si>
  <si>
    <t/>
  </si>
  <si>
    <t>running costs (water, electricity, gas, heating and communications (telephone and internet) for all the accommodations occupied)</t>
  </si>
  <si>
    <t>rent paid</t>
  </si>
  <si>
    <t/>
  </si>
  <si>
    <t/>
  </si>
  <si>
    <t/>
  </si>
  <si>
    <t/>
  </si>
  <si>
    <t/>
  </si>
  <si>
    <t/>
  </si>
  <si>
    <t>meals outside (incl. school or work canteens, fast food, meals or sandwiches taken at the workplace)</t>
  </si>
  <si>
    <t/>
  </si>
  <si>
    <t>other current consumption (transport, leisure, services)</t>
  </si>
  <si>
    <t/>
  </si>
  <si>
    <t>fr14</t>
  </si>
  <si>
    <t/>
  </si>
  <si>
    <t/>
  </si>
  <si>
    <t/>
  </si>
  <si>
    <t>wage income</t>
  </si>
  <si>
    <t/>
  </si>
  <si>
    <t>income from industrial and commercial activities</t>
  </si>
  <si>
    <t>income from non commercial activities</t>
  </si>
  <si>
    <t>income from agricultural activities</t>
  </si>
  <si>
    <t/>
  </si>
  <si>
    <t/>
  </si>
  <si>
    <t/>
  </si>
  <si>
    <t/>
  </si>
  <si>
    <t>declared financial revenues (interest and dividends)</t>
  </si>
  <si>
    <t>non declared income from financial products</t>
  </si>
  <si>
    <t>rental income</t>
  </si>
  <si>
    <t/>
  </si>
  <si>
    <t/>
  </si>
  <si>
    <t/>
  </si>
  <si>
    <t>invalidity pensions [pensions d'invalidité]</t>
  </si>
  <si>
    <t/>
  </si>
  <si>
    <t/>
  </si>
  <si>
    <t/>
  </si>
  <si>
    <t/>
  </si>
  <si>
    <t/>
  </si>
  <si>
    <t>retirement pensions [retraites]</t>
  </si>
  <si>
    <t/>
  </si>
  <si>
    <t>life annuities [rentes viagères]</t>
  </si>
  <si>
    <t/>
  </si>
  <si>
    <t/>
  </si>
  <si>
    <t/>
  </si>
  <si>
    <t/>
  </si>
  <si>
    <t/>
  </si>
  <si>
    <t>childcare allowance for a licensed childminder [complément mode de garde assistante maternelle]</t>
  </si>
  <si>
    <t>childcare allowance for in-home care [complément mode de garde à domicile]</t>
  </si>
  <si>
    <t>family allowances [prestations familiales]</t>
  </si>
  <si>
    <t/>
  </si>
  <si>
    <t/>
  </si>
  <si>
    <t/>
  </si>
  <si>
    <t/>
  </si>
  <si>
    <t>early retirement pensions [préretraites]</t>
  </si>
  <si>
    <t xml:space="preserve">unemployment benefits [allocations chômage] </t>
  </si>
  <si>
    <t/>
  </si>
  <si>
    <t/>
  </si>
  <si>
    <t/>
  </si>
  <si>
    <t/>
  </si>
  <si>
    <t/>
  </si>
  <si>
    <t/>
  </si>
  <si>
    <t/>
  </si>
  <si>
    <t/>
  </si>
  <si>
    <t>assistance income [minima sociaux]</t>
  </si>
  <si>
    <t>employment bonus tax credit [prime pour l'emploi (PPE)]</t>
  </si>
  <si>
    <t>housing benefits [prestations logement]</t>
  </si>
  <si>
    <t/>
  </si>
  <si>
    <t/>
  </si>
  <si>
    <t>additional incomes</t>
  </si>
  <si>
    <t>incomes from abroad</t>
  </si>
  <si>
    <t>other income (severance pay, internships, seasonal work, income from financial investments received or capitalized)</t>
  </si>
  <si>
    <t/>
  </si>
  <si>
    <t/>
  </si>
  <si>
    <t/>
  </si>
  <si>
    <t>financial aid from relatives not living in the household</t>
  </si>
  <si>
    <t>alimony</t>
  </si>
  <si>
    <t/>
  </si>
  <si>
    <t/>
  </si>
  <si>
    <t/>
  </si>
  <si>
    <t/>
  </si>
  <si>
    <t/>
  </si>
  <si>
    <t/>
  </si>
  <si>
    <t/>
  </si>
  <si>
    <t/>
  </si>
  <si>
    <t/>
  </si>
  <si>
    <t/>
  </si>
  <si>
    <t/>
  </si>
  <si>
    <t>generalised social contribution on capital income [contribution sociale généralisée (CSG) sur les revenus du patrimoine]</t>
  </si>
  <si>
    <t>generalised social contribution on labour and replacement income [contribution sociale généralisée (CSG) sur les revenus d'activité et de remplacement]</t>
  </si>
  <si>
    <t>income taxes [impôt sur le revenu]</t>
  </si>
  <si>
    <t>withholding tax on capital income [prélèvement libératoire sur les valeurs mobilières]</t>
  </si>
  <si>
    <t/>
  </si>
  <si>
    <t/>
  </si>
  <si>
    <t/>
  </si>
  <si>
    <t/>
  </si>
  <si>
    <t/>
  </si>
  <si>
    <t>principal residence housing tax [taxe d'habitation de la résidence principale (TH)]</t>
  </si>
  <si>
    <t/>
  </si>
  <si>
    <t/>
  </si>
  <si>
    <t/>
  </si>
  <si>
    <t>alimony paid</t>
  </si>
  <si>
    <t/>
  </si>
  <si>
    <t>mortgage payment for the main dwelling</t>
  </si>
  <si>
    <t/>
  </si>
  <si>
    <t/>
  </si>
  <si>
    <t/>
  </si>
  <si>
    <t/>
  </si>
  <si>
    <t>home food (excl. what is consumed in restaurants)</t>
  </si>
  <si>
    <t/>
  </si>
  <si>
    <t/>
  </si>
  <si>
    <t>running costs (water, electricity, gas, heating and communications (telephone and internet) for all the accommodations occupied)</t>
  </si>
  <si>
    <t>rent paid</t>
  </si>
  <si>
    <t/>
  </si>
  <si>
    <t/>
  </si>
  <si>
    <t>expenses for vehicles bought in the last 12 months</t>
  </si>
  <si>
    <t/>
  </si>
  <si>
    <t/>
  </si>
  <si>
    <t/>
  </si>
  <si>
    <t>meals outside (incl. school or work canteens, fast food, meals or sandwiches taken at the workplace)</t>
  </si>
  <si>
    <t/>
  </si>
  <si>
    <t>other current consumption (transport, leisure, services)</t>
  </si>
  <si>
    <t/>
  </si>
  <si>
    <t>fr17</t>
  </si>
  <si>
    <t/>
  </si>
  <si>
    <t/>
  </si>
  <si>
    <t/>
  </si>
  <si>
    <t>wage income</t>
  </si>
  <si>
    <t/>
  </si>
  <si>
    <t>income from industrial and commercial activities</t>
  </si>
  <si>
    <t>income from non commercial activities</t>
  </si>
  <si>
    <t>income from agricultural activities</t>
  </si>
  <si>
    <t/>
  </si>
  <si>
    <t/>
  </si>
  <si>
    <t/>
  </si>
  <si>
    <t/>
  </si>
  <si>
    <t>declared financial revenues (interest and dividends)</t>
  </si>
  <si>
    <t>non declared income from financial products</t>
  </si>
  <si>
    <t>rental income</t>
  </si>
  <si>
    <t/>
  </si>
  <si>
    <t/>
  </si>
  <si>
    <t/>
  </si>
  <si>
    <t>invalidity pensions [pensions d'invalidité]</t>
  </si>
  <si>
    <t/>
  </si>
  <si>
    <t/>
  </si>
  <si>
    <t/>
  </si>
  <si>
    <t/>
  </si>
  <si>
    <t/>
  </si>
  <si>
    <t>retirement pensions [retraites]</t>
  </si>
  <si>
    <t/>
  </si>
  <si>
    <t>life annuities [rentes viagères]</t>
  </si>
  <si>
    <t/>
  </si>
  <si>
    <t/>
  </si>
  <si>
    <t/>
  </si>
  <si>
    <t/>
  </si>
  <si>
    <t/>
  </si>
  <si>
    <t>family allowances [prestations familiales]</t>
  </si>
  <si>
    <t/>
  </si>
  <si>
    <t/>
  </si>
  <si>
    <t/>
  </si>
  <si>
    <t/>
  </si>
  <si>
    <t/>
  </si>
  <si>
    <t/>
  </si>
  <si>
    <t>early retirement pensions [préretraites]</t>
  </si>
  <si>
    <t xml:space="preserve">unemployment benefits [allocations chômage] </t>
  </si>
  <si>
    <t/>
  </si>
  <si>
    <t/>
  </si>
  <si>
    <t/>
  </si>
  <si>
    <t/>
  </si>
  <si>
    <t/>
  </si>
  <si>
    <t/>
  </si>
  <si>
    <t/>
  </si>
  <si>
    <t/>
  </si>
  <si>
    <t>assistance income [minima sociaux]</t>
  </si>
  <si>
    <t/>
  </si>
  <si>
    <t>housing benefits [prestations logement]</t>
  </si>
  <si>
    <t/>
  </si>
  <si>
    <t/>
  </si>
  <si>
    <t>additional incomes</t>
  </si>
  <si>
    <t>incomes from abroad</t>
  </si>
  <si>
    <t/>
  </si>
  <si>
    <t/>
  </si>
  <si>
    <t/>
  </si>
  <si>
    <t/>
  </si>
  <si>
    <t>financial aid</t>
  </si>
  <si>
    <t>alimony</t>
  </si>
  <si>
    <t/>
  </si>
  <si>
    <t/>
  </si>
  <si>
    <t/>
  </si>
  <si>
    <t/>
  </si>
  <si>
    <t/>
  </si>
  <si>
    <t/>
  </si>
  <si>
    <t/>
  </si>
  <si>
    <t/>
  </si>
  <si>
    <t/>
  </si>
  <si>
    <t/>
  </si>
  <si>
    <t/>
  </si>
  <si>
    <t>contribution for the reimbursement of the social debt [contribution au remboursement de la dette sociale (CRDS)]</t>
  </si>
  <si>
    <t>generalised social contribution on capital income [contribution sociale généralisée (CSG) sur les revenus du patrimoine]</t>
  </si>
  <si>
    <t>generalised social contribution on labour and replacement income [contribution sociale généralisée (CSG) sur les revenus d'activité et de remplacement]</t>
  </si>
  <si>
    <t>income taxes [impôt sur le revenu]</t>
  </si>
  <si>
    <t>withholding tax on capital income [prélèvement libératoire sur les valeurs mobilières]</t>
  </si>
  <si>
    <t/>
  </si>
  <si>
    <t/>
  </si>
  <si>
    <t/>
  </si>
  <si>
    <t/>
  </si>
  <si>
    <t>principal residence housing tax [taxe d'habitation de la résidence principale (TH)]</t>
  </si>
  <si>
    <t/>
  </si>
  <si>
    <t/>
  </si>
  <si>
    <t/>
  </si>
  <si>
    <t>alimony paid</t>
  </si>
  <si>
    <t/>
  </si>
  <si>
    <t>mortgage payment for the main dwelling</t>
  </si>
  <si>
    <t/>
  </si>
  <si>
    <t/>
  </si>
  <si>
    <t/>
  </si>
  <si>
    <t/>
  </si>
  <si>
    <t>home food (excl. what is consumed in restaurants)</t>
  </si>
  <si>
    <t/>
  </si>
  <si>
    <t/>
  </si>
  <si>
    <t>running costs (water, electricity, gas, heating and communications (telephone and internet) for all the accommodations occupied)</t>
  </si>
  <si>
    <t>rent paid</t>
  </si>
  <si>
    <t/>
  </si>
  <si>
    <t/>
  </si>
  <si>
    <t>expenses for vehicles bought in the last 12 months</t>
  </si>
  <si>
    <t/>
  </si>
  <si>
    <t/>
  </si>
  <si>
    <t/>
  </si>
  <si>
    <t>annual household expenses for vacations or travel</t>
  </si>
  <si>
    <t>meals outside (incl. school or work canteens, fast food, meals or sandwiches taken at the workplace)</t>
  </si>
  <si>
    <t>other current consumption (transport, leisure, services)</t>
  </si>
  <si>
    <t/>
  </si>
  <si>
    <t>fr20</t>
  </si>
  <si>
    <t/>
  </si>
  <si>
    <t/>
  </si>
  <si>
    <t/>
  </si>
  <si>
    <t>wage income</t>
  </si>
  <si>
    <t/>
  </si>
  <si>
    <t>income from industrial and commercial activities</t>
  </si>
  <si>
    <t>income from non commercial activities</t>
  </si>
  <si>
    <t>income from agricultural activities</t>
  </si>
  <si>
    <t/>
  </si>
  <si>
    <t/>
  </si>
  <si>
    <t/>
  </si>
  <si>
    <t/>
  </si>
  <si>
    <t>declared financial revenues (interest and dividends)</t>
  </si>
  <si>
    <t>non declared income from financial products</t>
  </si>
  <si>
    <t>rental income</t>
  </si>
  <si>
    <t/>
  </si>
  <si>
    <t/>
  </si>
  <si>
    <t/>
  </si>
  <si>
    <t>invalidity pensions [pensions d'invalidité]</t>
  </si>
  <si>
    <t/>
  </si>
  <si>
    <t/>
  </si>
  <si>
    <t/>
  </si>
  <si>
    <t/>
  </si>
  <si>
    <t/>
  </si>
  <si>
    <t>retirement pensions [retraites]</t>
  </si>
  <si>
    <t/>
  </si>
  <si>
    <t>life annuities [rentes viagères]</t>
  </si>
  <si>
    <t/>
  </si>
  <si>
    <t/>
  </si>
  <si>
    <t/>
  </si>
  <si>
    <t/>
  </si>
  <si>
    <t/>
  </si>
  <si>
    <t>family allowances [prestations familiales]</t>
  </si>
  <si>
    <t/>
  </si>
  <si>
    <t/>
  </si>
  <si>
    <t/>
  </si>
  <si>
    <t/>
  </si>
  <si>
    <t/>
  </si>
  <si>
    <t/>
  </si>
  <si>
    <t>early retirement pensions [préretraites]</t>
  </si>
  <si>
    <t xml:space="preserve">unemployment benefits [allocations chômage] </t>
  </si>
  <si>
    <t/>
  </si>
  <si>
    <t/>
  </si>
  <si>
    <t/>
  </si>
  <si>
    <t/>
  </si>
  <si>
    <t/>
  </si>
  <si>
    <t/>
  </si>
  <si>
    <t/>
  </si>
  <si>
    <t/>
  </si>
  <si>
    <t>assistance income [minima sociaux]</t>
  </si>
  <si>
    <t/>
  </si>
  <si>
    <t>housing benefits [prestations logement]</t>
  </si>
  <si>
    <t/>
  </si>
  <si>
    <t/>
  </si>
  <si>
    <t>additional incomes</t>
  </si>
  <si>
    <t>incomes from abroad</t>
  </si>
  <si>
    <t/>
  </si>
  <si>
    <t/>
  </si>
  <si>
    <t/>
  </si>
  <si>
    <t/>
  </si>
  <si>
    <t>financial aid</t>
  </si>
  <si>
    <t>alimony</t>
  </si>
  <si>
    <t/>
  </si>
  <si>
    <t/>
  </si>
  <si>
    <t/>
  </si>
  <si>
    <t/>
  </si>
  <si>
    <t/>
  </si>
  <si>
    <t/>
  </si>
  <si>
    <t/>
  </si>
  <si>
    <t/>
  </si>
  <si>
    <t/>
  </si>
  <si>
    <t/>
  </si>
  <si>
    <t/>
  </si>
  <si>
    <t>contribution for the reimbursement of the social debt [contribution au remboursement de la dette sociale (CRDS)]</t>
  </si>
  <si>
    <t>generalised social contribution on capital income [contribution sociale généralisée (CSG) sur les revenus du patrimoine]</t>
  </si>
  <si>
    <t>generalised social contribution on labour and replacement income [contribution sociale généralisée (CSG) sur les revenus d'activité et de remplacement]</t>
  </si>
  <si>
    <t>income taxes [impôt sur le revenu]</t>
  </si>
  <si>
    <t>withholding tax on capital income [prélèvement libératoire sur les valeurs mobilières]</t>
  </si>
  <si>
    <t/>
  </si>
  <si>
    <t/>
  </si>
  <si>
    <t/>
  </si>
  <si>
    <t/>
  </si>
  <si>
    <t>principal residence housing tax [taxe d'habitation de la résidence principale (TH)]</t>
  </si>
  <si>
    <t/>
  </si>
  <si>
    <t/>
  </si>
  <si>
    <t/>
  </si>
  <si>
    <t>alimony paid</t>
  </si>
  <si>
    <t/>
  </si>
  <si>
    <t>mortgage payment for the main dwelling</t>
  </si>
  <si>
    <t/>
  </si>
  <si>
    <t/>
  </si>
  <si>
    <t/>
  </si>
  <si>
    <t/>
  </si>
  <si>
    <t>home food (excl. what is consumed in restaurants)</t>
  </si>
  <si>
    <t/>
  </si>
  <si>
    <t/>
  </si>
  <si>
    <t>running costs (water, electricity, gas, heating and communications (telephone and internet) for all the accommodations occupied)</t>
  </si>
  <si>
    <t>rent paid</t>
  </si>
  <si>
    <t/>
  </si>
  <si>
    <t/>
  </si>
  <si>
    <t>expenses for vehicles bought in the last 12 months</t>
  </si>
  <si>
    <t/>
  </si>
  <si>
    <t/>
  </si>
  <si>
    <t/>
  </si>
  <si>
    <t>meals outside (incl. school or work canteens, fast food, meals or sandwiches taken at the workplace)</t>
  </si>
  <si>
    <t/>
  </si>
  <si>
    <t>other current consumption (transport, leisure, services)</t>
  </si>
  <si>
    <t/>
  </si>
  <si>
    <t>France</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</si>
  <si>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</si>
  <si>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</si>
  <si>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</si>
  <si>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</si>
  <si>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</si>
  <si>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</si>
  <si>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</si>
  <si>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</si>
  <si>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</si>
  <si>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</si>
  <si>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</si>
  <si>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</si>
  <si>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</si>
  <si>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</si>
  <si>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</si>
  <si>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</si>
  <si>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</si>
  <si>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</si>
  <si>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</si>
  <si>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</si>
  <si>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</si>
  <si>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</si>
  <si>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</si>
  <si>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</si>
  <si>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</si>
  <si>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</si>
  <si>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</si>
  <si>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</si>
  <si>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</si>
  <si>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</si>
  <si>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</si>
  <si>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</si>
  <si>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</si>
  <si>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</si>
  <si>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</si>
  <si>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</si>
  <si>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</si>
  <si>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</si>
  <si>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</si>
  <si>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</si>
  <si>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</si>
  <si>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</si>
  <si>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</si>
  <si>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</si>
  <si>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</si>
  <si>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</si>
  <si>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</si>
  <si>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</si>
  <si>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</si>
  <si>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</si>
  <si>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</si>
  <si>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</si>
  <si>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</si>
  <si>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</si>
  <si>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</si>
  <si>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</si>
  <si>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</si>
  <si>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</si>
  <si>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</si>
  <si>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</si>
  <si>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</si>
  <si>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</si>
  <si>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</si>
  <si>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</si>
  <si>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</si>
  <si>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</si>
  <si>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</si>
  <si>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</si>
  <si>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</si>
  <si>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</si>
  <si>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</si>
  <si>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</si>
  <si>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</si>
  <si>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</si>
  <si>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</si>
  <si>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</si>
  <si>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</si>
  <si>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</si>
  <si>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</si>
  <si>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</si>
  <si>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</si>
  <si>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</si>
  <si>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</si>
  <si>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</si>
  <si>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</si>
  <si>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</si>
  <si>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</si>
  <si>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</si>
  <si>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</si>
  <si>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</si>
  <si>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</si>
  <si>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</si>
  <si>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</si>
  <si>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</si>
  <si>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</si>
  <si>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</si>
  <si>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</si>
  <si>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</si>
  <si>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</si>
  <si>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</si>
  <si>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</si>
  <si>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</si>
  <si>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</si>
  <si>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</si>
  <si>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</si>
  <si>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</si>
  <si>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</si>
  <si>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</si>
  <si>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</si>
  <si>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</si>
  <si>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</si>
  <si>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</si>
  <si>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</si>
  <si>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</si>
  <si>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</si>
  <si>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</si>
  <si>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</si>
  <si>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</si>
  <si>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</si>
  <si>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</si>
  <si>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</si>
  <si>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</si>
  <si>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</si>
  <si>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</si>
  <si>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</si>
  <si>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</si>
  <si>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</si>
  <si>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</si>
  <si>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</si>
  <si>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</si>
  <si>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</si>
  <si>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</si>
  <si>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</si>
  <si>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</si>
  <si>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</si>
  <si>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</si>
  <si>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</si>
  <si>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</si>
  <si>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</si>
  <si>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</si>
  <si>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</si>
  <si>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</si>
  <si>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</si>
  <si>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</si>
  <si>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</si>
  <si>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</si>
  <si>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</si>
  <si>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</si>
  <si>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</si>
  <si>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</si>
  <si>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</si>
  <si>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</si>
  <si>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</si>
  <si>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</si>
  <si>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</si>
  <si>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</si>
  <si>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</si>
  <si>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</si>
  <si>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</si>
  <si>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</si>
  <si>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</si>
  <si>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</si>
  <si>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</si>
  <si>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</si>
  <si>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</si>
  <si>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</si>
  <si>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</si>
  <si>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</si>
  <si>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</si>
  <si>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</si>
  <si>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</si>
  <si>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</si>
  <si>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</si>
  <si>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</si>
  <si>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</si>
  <si>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</si>
  <si>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</si>
  <si>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</si>
  <si>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</si>
  <si>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</si>
  <si>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</si>
  <si>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</si>
  <si>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</si>
  <si>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</si>
  <si>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</si>
  <si>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</si>
  <si>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</si>
  <si>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</si>
  <si>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</si>
  <si>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</si>
  <si>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</si>
  <si>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</si>
  <si>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gr09</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</si>
  <si>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</si>
  <si>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</si>
  <si>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</si>
  <si>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</si>
  <si>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</si>
  <si>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</si>
  <si>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</si>
  <si>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</si>
  <si>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</si>
  <si>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</si>
  <si>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</si>
  <si>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</si>
  <si>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</si>
  <si>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</si>
  <si>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</si>
  <si>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</si>
  <si>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</si>
  <si>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</si>
  <si>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</si>
  <si>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</si>
  <si>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</si>
  <si>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</si>
  <si>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</si>
  <si>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</si>
  <si>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</si>
  <si>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</si>
  <si>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</si>
  <si>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</si>
  <si>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</si>
  <si>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</si>
  <si>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</si>
  <si>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</si>
  <si>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</si>
  <si>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</si>
  <si>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</si>
  <si>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</si>
  <si>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</si>
  <si>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</si>
  <si>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</si>
  <si>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</si>
  <si>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</si>
  <si>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</si>
  <si>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</si>
  <si>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</si>
  <si>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</si>
  <si>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</si>
  <si>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</si>
  <si>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</si>
  <si>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</si>
  <si>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</si>
  <si>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</si>
  <si>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</si>
  <si>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</si>
  <si>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
  </si>
  <si>
    <t/>
  </si>
  <si>
    <t/>
  </si>
  <si>
    <t/>
  </si>
  <si>
    <t/>
  </si>
  <si>
    <t/>
  </si>
  <si>
    <t/>
  </si>
  <si>
    <t/>
  </si>
  <si>
    <t/>
  </si>
  <si>
    <t>total consumption, non-monetary</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</si>
  <si>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</si>
  <si>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windfall transfer income</t>
  </si>
  <si>
    <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</si>
  <si>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</si>
  <si>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</si>
  <si>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</si>
  <si>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</si>
  <si>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</si>
  <si>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</si>
  <si>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</si>
  <si>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</si>
  <si>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</si>
  <si>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</si>
  <si>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</si>
  <si>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</si>
  <si>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</si>
  <si>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</si>
  <si>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</si>
  <si>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</si>
  <si>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</si>
  <si>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at home</t>
  </si>
  <si>
    <t/>
  </si>
  <si>
    <t/>
  </si>
  <si>
    <t/>
  </si>
  <si>
    <t>amount paid as rent on household main residence (excluding utilities, heating, etc.)</t>
  </si>
  <si>
    <t/>
  </si>
  <si>
    <t/>
  </si>
  <si>
    <t/>
  </si>
  <si>
    <t/>
  </si>
  <si>
    <t/>
  </si>
  <si>
    <t/>
  </si>
  <si>
    <t>amount spent on food outside home</t>
  </si>
  <si>
    <t/>
  </si>
  <si>
    <t>imputed rent, non-monetary</t>
  </si>
  <si>
    <t>gr14</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</si>
  <si>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</si>
  <si>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</si>
  <si>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</si>
  <si>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</si>
  <si>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</si>
  <si>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</si>
  <si>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</si>
  <si>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</si>
  <si>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</si>
  <si>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</si>
  <si>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</si>
  <si>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</si>
  <si>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</si>
  <si>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</si>
  <si>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</si>
  <si>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</si>
  <si>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</si>
  <si>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</si>
  <si>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</si>
  <si>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</si>
  <si>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</si>
  <si>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</si>
  <si>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</si>
  <si>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</si>
  <si>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</si>
  <si>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</si>
  <si>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</si>
  <si>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</si>
  <si>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</si>
  <si>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</si>
  <si>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</si>
  <si>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</si>
  <si>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</si>
  <si>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</si>
  <si>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</si>
  <si>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</si>
  <si>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</si>
  <si>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</si>
  <si>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</si>
  <si>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</si>
  <si>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</si>
  <si>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</si>
  <si>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</si>
  <si>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</si>
  <si>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</si>
  <si>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</si>
  <si>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</si>
  <si>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</si>
  <si>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</si>
  <si>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</si>
  <si>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</si>
  <si>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</si>
  <si>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</si>
  <si>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
  </si>
  <si>
    <t/>
  </si>
  <si>
    <t/>
  </si>
  <si>
    <t/>
  </si>
  <si>
    <t/>
  </si>
  <si>
    <t/>
  </si>
  <si>
    <t/>
  </si>
  <si>
    <t/>
  </si>
  <si>
    <t/>
  </si>
  <si>
    <t>total consumption, non-monetary</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</si>
  <si>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</si>
  <si>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</si>
  <si>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</si>
  <si>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</si>
  <si>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</si>
  <si>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</si>
  <si>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</si>
  <si>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</si>
  <si>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</si>
  <si>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</si>
  <si>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</si>
  <si>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</si>
  <si>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</si>
  <si>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</si>
  <si>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</si>
  <si>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</si>
  <si>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</si>
  <si>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</si>
  <si>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</si>
  <si>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</si>
  <si>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</si>
  <si>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</si>
  <si>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</si>
  <si>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</si>
  <si>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</si>
  <si>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</si>
  <si>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</si>
  <si>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</si>
  <si>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</si>
  <si>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</si>
  <si>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</si>
  <si>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</si>
  <si>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</si>
  <si>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
  </si>
  <si>
    <t>gr18</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</si>
  <si>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</si>
  <si>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</si>
  <si>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</si>
  <si>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</si>
  <si>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</si>
  <si>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</si>
  <si>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</si>
  <si>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</si>
  <si>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</si>
  <si>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</si>
  <si>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</si>
  <si>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</si>
  <si>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</si>
  <si>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</si>
  <si>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</si>
  <si>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</si>
  <si>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</si>
  <si>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</si>
  <si>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</si>
  <si>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</si>
  <si>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</si>
  <si>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</si>
  <si>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</si>
  <si>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</si>
  <si>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</si>
  <si>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</si>
  <si>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</si>
  <si>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</si>
  <si>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</si>
  <si>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</si>
  <si>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</si>
  <si>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</si>
  <si>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</si>
  <si>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</si>
  <si>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</si>
  <si>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</si>
  <si>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</si>
  <si>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</si>
  <si>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</si>
  <si>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</si>
  <si>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</si>
  <si>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</si>
  <si>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</si>
  <si>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</si>
  <si>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</si>
  <si>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</si>
  <si>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</si>
  <si>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</si>
  <si>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</si>
  <si>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</si>
  <si>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</si>
  <si>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</si>
  <si>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</si>
  <si>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financial assistance from relatives and friends</t>
  </si>
  <si>
    <t/>
  </si>
  <si>
    <t/>
  </si>
  <si>
    <t/>
  </si>
  <si>
    <t/>
  </si>
  <si>
    <t/>
  </si>
  <si>
    <t/>
  </si>
  <si>
    <t/>
  </si>
  <si>
    <t/>
  </si>
  <si>
    <t>inheritance received in year 2016 and 2017.</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</si>
  <si>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</si>
  <si>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</si>
  <si>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</si>
  <si>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</si>
  <si>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</si>
  <si>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</si>
  <si>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</si>
  <si>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</si>
  <si>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</si>
  <si>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</si>
  <si>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</si>
  <si>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</si>
  <si>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</si>
  <si>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</si>
  <si>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</si>
  <si>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</si>
  <si>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</si>
  <si>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</si>
  <si>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</si>
  <si>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</si>
  <si>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</si>
  <si>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</si>
  <si>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</si>
  <si>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</si>
  <si>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</si>
  <si>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</si>
  <si>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</si>
  <si>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</si>
  <si>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</si>
  <si>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</si>
  <si>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</si>
  <si>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</si>
  <si>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</si>
  <si>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
  </si>
  <si>
    <t>gr21</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</si>
  <si>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</si>
  <si>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</si>
  <si>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</si>
  <si>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</si>
  <si>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</si>
  <si>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</si>
  <si>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</si>
  <si>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</si>
  <si>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</si>
  <si>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</si>
  <si>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</si>
  <si>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</si>
  <si>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</si>
  <si>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</si>
  <si>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</si>
  <si>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</si>
  <si>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</si>
  <si>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</si>
  <si>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</si>
  <si>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</si>
  <si>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</si>
  <si>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</si>
  <si>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</si>
  <si>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</si>
  <si>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</si>
  <si>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</si>
  <si>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</si>
  <si>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</si>
  <si>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</si>
  <si>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</si>
  <si>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</si>
  <si>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</si>
  <si>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</si>
  <si>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</si>
  <si>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</si>
  <si>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</si>
  <si>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</si>
  <si>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</si>
  <si>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</si>
  <si>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</si>
  <si>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</si>
  <si>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</si>
  <si>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</si>
  <si>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</si>
  <si>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</si>
  <si>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</si>
  <si>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</si>
  <si>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</si>
  <si>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</si>
  <si>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</si>
  <si>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</si>
  <si>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</si>
  <si>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</si>
  <si>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financial assistance from relatives and friends</t>
  </si>
  <si>
    <t/>
  </si>
  <si>
    <t/>
  </si>
  <si>
    <t/>
  </si>
  <si>
    <t/>
  </si>
  <si>
    <t/>
  </si>
  <si>
    <t/>
  </si>
  <si>
    <t/>
  </si>
  <si>
    <t/>
  </si>
  <si>
    <t>inheritance received in year 2016 and 2017.</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</si>
  <si>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</si>
  <si>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</si>
  <si>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</si>
  <si>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</si>
  <si>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</si>
  <si>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</si>
  <si>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</si>
  <si>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</si>
  <si>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</si>
  <si>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</si>
  <si>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</si>
  <si>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</si>
  <si>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</si>
  <si>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</si>
  <si>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</si>
  <si>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</si>
  <si>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</si>
  <si>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</si>
  <si>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</si>
  <si>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</si>
  <si>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</si>
  <si>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</si>
  <si>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</si>
  <si>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</si>
  <si>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</si>
  <si>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</si>
  <si>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</si>
  <si>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</si>
  <si>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</si>
  <si>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</si>
  <si>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</si>
  <si>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</si>
  <si>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</si>
  <si>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
  </si>
  <si>
    <t>Greece</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</si>
  <si>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</si>
  <si>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</si>
  <si>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</si>
  <si>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</si>
  <si>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</si>
  <si>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</si>
  <si>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</si>
  <si>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</si>
  <si>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</si>
  <si>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</si>
  <si>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</si>
  <si>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</si>
  <si>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</si>
  <si>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</si>
  <si>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</si>
  <si>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</si>
  <si>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</si>
  <si>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</si>
  <si>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</si>
  <si>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</si>
  <si>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</si>
  <si>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</si>
  <si>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</si>
  <si>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</si>
  <si>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</si>
  <si>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</si>
  <si>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</si>
  <si>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</si>
  <si>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</si>
  <si>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</si>
  <si>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</si>
  <si>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</si>
  <si>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</si>
  <si>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</si>
  <si>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</si>
  <si>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</si>
  <si>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</si>
  <si>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</si>
  <si>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</si>
  <si>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</si>
  <si>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</si>
  <si>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</si>
  <si>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</si>
  <si>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</si>
  <si>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</si>
  <si>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</si>
  <si>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</si>
  <si>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</si>
  <si>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</si>
  <si>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</si>
  <si>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</si>
  <si>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</si>
  <si>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</si>
  <si>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</si>
  <si>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</si>
  <si>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</si>
  <si>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</si>
  <si>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</si>
  <si>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</si>
  <si>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</si>
  <si>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</si>
  <si>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</si>
  <si>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</si>
  <si>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</si>
  <si>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</si>
  <si>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</si>
  <si>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</si>
  <si>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</si>
  <si>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</si>
  <si>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</si>
  <si>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</si>
  <si>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</si>
  <si>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</si>
  <si>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</si>
  <si>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</si>
  <si>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</si>
  <si>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</si>
  <si>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</si>
  <si>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</si>
  <si>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</si>
  <si>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</si>
  <si>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</si>
  <si>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</si>
  <si>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</si>
  <si>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</si>
  <si>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</si>
  <si>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</si>
  <si>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</si>
  <si>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</si>
  <si>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</si>
  <si>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</si>
  <si>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</si>
  <si>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</si>
  <si>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</si>
  <si>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</si>
  <si>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</si>
  <si>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</si>
  <si>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</si>
  <si>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</si>
  <si>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</si>
  <si>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</si>
  <si>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</si>
  <si>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</si>
  <si>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</si>
  <si>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</si>
  <si>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</si>
  <si>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</si>
  <si>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</si>
  <si>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</si>
  <si>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</si>
  <si>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</si>
  <si>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</si>
  <si>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</si>
  <si>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</si>
  <si>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</si>
  <si>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</si>
  <si>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</si>
  <si>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</si>
  <si>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</si>
  <si>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</si>
  <si>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</si>
  <si>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</si>
  <si>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</si>
  <si>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</si>
  <si>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</si>
  <si>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</si>
  <si>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</si>
  <si>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</si>
  <si>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</si>
  <si>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</si>
  <si>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</si>
  <si>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</si>
  <si>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</si>
  <si>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</si>
  <si>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</si>
  <si>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</si>
  <si>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</si>
  <si>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</si>
  <si>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</si>
  <si>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</si>
  <si>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</si>
  <si>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</si>
  <si>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</si>
  <si>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</si>
  <si>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</si>
  <si>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</si>
  <si>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</si>
  <si>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</si>
  <si>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</si>
  <si>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</si>
  <si>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</si>
  <si>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</si>
  <si>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</si>
  <si>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</si>
  <si>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</si>
  <si>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</si>
  <si>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</si>
  <si>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</si>
  <si>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</si>
  <si>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</si>
  <si>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</si>
  <si>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</si>
  <si>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</si>
  <si>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</si>
  <si>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</si>
  <si>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</si>
  <si>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</si>
  <si>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</si>
  <si>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</si>
  <si>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</si>
  <si>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</si>
  <si>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</si>
  <si>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</si>
  <si>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</si>
  <si>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</si>
  <si>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</si>
  <si>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</si>
  <si>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</si>
  <si>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</si>
  <si>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</si>
  <si>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</si>
  <si>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</si>
  <si>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</si>
  <si>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</si>
  <si>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</si>
  <si>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</si>
  <si>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</si>
  <si>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</si>
  <si>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</si>
  <si>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</si>
  <si>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</si>
  <si>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</si>
  <si>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it95</t>
  </si>
  <si>
    <t/>
  </si>
  <si>
    <t/>
  </si>
  <si>
    <t/>
  </si>
  <si>
    <t>net wages and salaries from all jobs (incl. overtime, additional monthly salary, bonuses or special allowances, other items such as family allowances, productivity bonuses, sales commissions, etc.)</t>
  </si>
  <si>
    <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</si>
  <si>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</si>
  <si>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</si>
  <si>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</si>
  <si>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
  </si>
  <si>
    <t/>
  </si>
  <si>
    <t>fringe benefits from all jobs in dependent employment (luncheon vouchers, paid trips, company cars, etc.)</t>
  </si>
  <si>
    <t/>
  </si>
  <si>
    <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</si>
  <si>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</si>
  <si>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</si>
  <si>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</si>
  <si>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</si>
  <si>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</si>
  <si>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
  </si>
  <si>
    <t>pensions of other/unknown type</t>
  </si>
  <si>
    <t/>
  </si>
  <si>
    <t/>
  </si>
  <si>
    <t/>
  </si>
  <si>
    <t>war pension [pensione di guerra]</t>
  </si>
  <si>
    <t/>
  </si>
  <si>
    <t>disability welfare pension [pensione di invalidità civile]</t>
  </si>
  <si>
    <t>state welfare pension [pensione sociale assistenziale]</t>
  </si>
  <si>
    <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</si>
  <si>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</si>
  <si>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</si>
  <si>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
  </si>
  <si>
    <t>pensions and annuities from private Italian provider (pension fund, insurance company) or foreign provider</t>
  </si>
  <si>
    <t/>
  </si>
  <si>
    <t/>
  </si>
  <si>
    <t/>
  </si>
  <si>
    <t/>
  </si>
  <si>
    <t/>
  </si>
  <si>
    <t/>
  </si>
  <si>
    <t/>
  </si>
  <si>
    <t/>
  </si>
  <si>
    <t/>
  </si>
  <si>
    <t/>
  </si>
  <si>
    <t/>
  </si>
  <si>
    <t/>
  </si>
  <si>
    <t xml:space="preserve">mobility benefits [indennità di mobilità] </t>
  </si>
  <si>
    <t>unemployment benefits [indennità di disoccupazione (speciale, ordinaria, etc.)]</t>
  </si>
  <si>
    <t xml:space="preserve">wage supplementation payments [assegni della cassa integrazione] </t>
  </si>
  <si>
    <t/>
  </si>
  <si>
    <t/>
  </si>
  <si>
    <t/>
  </si>
  <si>
    <t/>
  </si>
  <si>
    <t/>
  </si>
  <si>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</si>
  <si>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</si>
  <si>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</si>
  <si>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</si>
  <si>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</si>
  <si>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</si>
  <si>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</si>
  <si>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
  </si>
  <si>
    <t/>
  </si>
  <si>
    <t/>
  </si>
  <si>
    <t>other regular transfers</t>
  </si>
  <si>
    <t>income support from private welfare organisations</t>
  </si>
  <si>
    <t/>
  </si>
  <si>
    <t>scholarships</t>
  </si>
  <si>
    <t>financial contributions received from relatives or friends</t>
  </si>
  <si>
    <t>alimony</t>
  </si>
  <si>
    <t/>
  </si>
  <si>
    <t/>
  </si>
  <si>
    <t/>
  </si>
  <si>
    <t/>
  </si>
  <si>
    <t/>
  </si>
  <si>
    <t>severance pay [liquidazione da lavoro], including advances [anticipi della liquidazione]</t>
  </si>
  <si>
    <t/>
  </si>
  <si>
    <t/>
  </si>
  <si>
    <t>payments from life insurance policies</t>
  </si>
  <si>
    <t/>
  </si>
  <si>
    <t/>
  </si>
  <si>
    <t/>
  </si>
  <si>
    <t/>
  </si>
  <si>
    <t/>
  </si>
  <si>
    <t/>
  </si>
  <si>
    <t/>
  </si>
  <si>
    <t/>
  </si>
  <si>
    <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</si>
  <si>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</si>
  <si>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</si>
  <si>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</si>
  <si>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</si>
  <si>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</si>
  <si>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</si>
  <si>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</si>
  <si>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
  </si>
  <si>
    <t/>
  </si>
  <si>
    <t/>
  </si>
  <si>
    <t>mortgage repayments (principal and interest) on principal residence</t>
  </si>
  <si>
    <t>interest payments on loans/mortgages taken out to purchase or renovate real estate properties.</t>
  </si>
  <si>
    <t/>
  </si>
  <si>
    <t/>
  </si>
  <si>
    <t>other consumption (excl. items already mentioned)</t>
  </si>
  <si>
    <t>valuables (jewellery, ancient or gold coins, works of art, antiques, including furniture)</t>
  </si>
  <si>
    <t>expenditure on food (incl. food eaten at home and outside)</t>
  </si>
  <si>
    <t/>
  </si>
  <si>
    <t/>
  </si>
  <si>
    <t/>
  </si>
  <si>
    <t>rent</t>
  </si>
  <si>
    <t>furniture, furnishings, household appliances, sundry equipment</t>
  </si>
  <si>
    <t/>
  </si>
  <si>
    <t>consumption of transport equipment</t>
  </si>
  <si>
    <t/>
  </si>
  <si>
    <t/>
  </si>
  <si>
    <t/>
  </si>
  <si>
    <t/>
  </si>
  <si>
    <t/>
  </si>
  <si>
    <t/>
  </si>
  <si>
    <t>imputed rent of principal residence</t>
  </si>
  <si>
    <t>it98</t>
  </si>
  <si>
    <t/>
  </si>
  <si>
    <t/>
  </si>
  <si>
    <t/>
  </si>
  <si>
    <t>net wages and salaries from all jobs (incl. overtime, additional monthly salary, bonuses or special allowances, other items such as family allowances, productivity bonuses, sales commissions, etc.)</t>
  </si>
  <si>
    <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</si>
  <si>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</si>
  <si>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</si>
  <si>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</si>
  <si>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
  </si>
  <si>
    <t/>
  </si>
  <si>
    <t>fringe benefits from all jobs in dependent employment (luncheon vouchers, paid trips, company cars, etc.)</t>
  </si>
  <si>
    <t/>
  </si>
  <si>
    <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</si>
  <si>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</si>
  <si>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</si>
  <si>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</si>
  <si>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</si>
  <si>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</si>
  <si>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
  </si>
  <si>
    <t>pensions of other/unknown type</t>
  </si>
  <si>
    <t/>
  </si>
  <si>
    <t/>
  </si>
  <si>
    <t/>
  </si>
  <si>
    <t>war pension [pensione di guerra]</t>
  </si>
  <si>
    <t/>
  </si>
  <si>
    <t>disability welfare pension [pensione di invalidità civile]</t>
  </si>
  <si>
    <t>state welfare pension [pensione sociale assistenziale]</t>
  </si>
  <si>
    <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</si>
  <si>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</si>
  <si>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</si>
  <si>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
  </si>
  <si>
    <t>pensions and annuities from private Italian provider (pension fund, insurance company) or foreign provider</t>
  </si>
  <si>
    <t/>
  </si>
  <si>
    <t/>
  </si>
  <si>
    <t/>
  </si>
  <si>
    <t/>
  </si>
  <si>
    <t/>
  </si>
  <si>
    <t/>
  </si>
  <si>
    <t/>
  </si>
  <si>
    <t/>
  </si>
  <si>
    <t/>
  </si>
  <si>
    <t/>
  </si>
  <si>
    <t/>
  </si>
  <si>
    <t/>
  </si>
  <si>
    <t xml:space="preserve">mobility benefits [indennità di mobilità] </t>
  </si>
  <si>
    <t>unemployment benefits [indennità di disoccupazione (speciale, ordinaria, etc.)]</t>
  </si>
  <si>
    <t xml:space="preserve">wage supplementation payments [assegni della cassa integrazione] </t>
  </si>
  <si>
    <t/>
  </si>
  <si>
    <t/>
  </si>
  <si>
    <t/>
  </si>
  <si>
    <t/>
  </si>
  <si>
    <t/>
  </si>
  <si>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</si>
  <si>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</si>
  <si>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</si>
  <si>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</si>
  <si>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</si>
  <si>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</si>
  <si>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</si>
  <si>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
  </si>
  <si>
    <t/>
  </si>
  <si>
    <t/>
  </si>
  <si>
    <t>other regular transfers</t>
  </si>
  <si>
    <t>income support from private welfare organisations</t>
  </si>
  <si>
    <t/>
  </si>
  <si>
    <t>scholarships</t>
  </si>
  <si>
    <t>financial contributions received from relatives or friends</t>
  </si>
  <si>
    <t>alimony</t>
  </si>
  <si>
    <t/>
  </si>
  <si>
    <t/>
  </si>
  <si>
    <t/>
  </si>
  <si>
    <t/>
  </si>
  <si>
    <t/>
  </si>
  <si>
    <t>severance pay [liquidazione da lavoro], including advances [anticipi della liquidazione]</t>
  </si>
  <si>
    <t/>
  </si>
  <si>
    <t/>
  </si>
  <si>
    <t>payments from life insurance policies</t>
  </si>
  <si>
    <t/>
  </si>
  <si>
    <t/>
  </si>
  <si>
    <t/>
  </si>
  <si>
    <t/>
  </si>
  <si>
    <t/>
  </si>
  <si>
    <t/>
  </si>
  <si>
    <t/>
  </si>
  <si>
    <t/>
  </si>
  <si>
    <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</si>
  <si>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</si>
  <si>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</si>
  <si>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</si>
  <si>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</si>
  <si>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</si>
  <si>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</si>
  <si>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</si>
  <si>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</si>
  <si>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</si>
  <si>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
  </si>
  <si>
    <t>mortgage repayments (principal and interest) on principal residence</t>
  </si>
  <si>
    <t>interest payments on loans/mortgages taken out to purchase or renovate real estate properties.</t>
  </si>
  <si>
    <t/>
  </si>
  <si>
    <t/>
  </si>
  <si>
    <t>other consumption (excl. items already mentioned)</t>
  </si>
  <si>
    <t>valuables (jewellery, ancient or gold coins, works of art, antiques, including furniture)</t>
  </si>
  <si>
    <t>expenditure on food (incl. food eaten at home and outside)</t>
  </si>
  <si>
    <t/>
  </si>
  <si>
    <t/>
  </si>
  <si>
    <t/>
  </si>
  <si>
    <t>rent</t>
  </si>
  <si>
    <t>furniture, furnishings, household appliances, sundry equipment</t>
  </si>
  <si>
    <t/>
  </si>
  <si>
    <t>consumption of transport equipment</t>
  </si>
  <si>
    <t/>
  </si>
  <si>
    <t/>
  </si>
  <si>
    <t/>
  </si>
  <si>
    <t/>
  </si>
  <si>
    <t/>
  </si>
  <si>
    <t/>
  </si>
  <si>
    <t>imputed rent of principal residence</t>
  </si>
  <si>
    <t>it00</t>
  </si>
  <si>
    <t/>
  </si>
  <si>
    <t/>
  </si>
  <si>
    <t/>
  </si>
  <si>
    <t>net wages and salaries from all jobs (incl. overtime, additional monthly salary, bonuses or special allowances, other items such as family allowances, productivity bonuses, sales commissions, etc.)</t>
  </si>
  <si>
    <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</si>
  <si>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</si>
  <si>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</si>
  <si>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</si>
  <si>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
  </si>
  <si>
    <t/>
  </si>
  <si>
    <t>fringe benefits from all jobs in dependent employment (luncheon vouchers, paid trips, company cars, etc.)</t>
  </si>
  <si>
    <t/>
  </si>
  <si>
    <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</si>
  <si>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</si>
  <si>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</si>
  <si>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</si>
  <si>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</si>
  <si>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</si>
  <si>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
  </si>
  <si>
    <t>pensions of other/unknown type</t>
  </si>
  <si>
    <t/>
  </si>
  <si>
    <t/>
  </si>
  <si>
    <t/>
  </si>
  <si>
    <t>war pension [pensione di guerra]</t>
  </si>
  <si>
    <t/>
  </si>
  <si>
    <t>disability welfare pension [pensione di invalidità civile]</t>
  </si>
  <si>
    <t>state welfare pension [pensione sociale assistenziale]</t>
  </si>
  <si>
    <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</si>
  <si>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</si>
  <si>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</si>
  <si>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
  </si>
  <si>
    <t>pensions and annuities from private Italian provider (pension fund, insurance company) or foreign provider</t>
  </si>
  <si>
    <t/>
  </si>
  <si>
    <t/>
  </si>
  <si>
    <t/>
  </si>
  <si>
    <t/>
  </si>
  <si>
    <t/>
  </si>
  <si>
    <t/>
  </si>
  <si>
    <t/>
  </si>
  <si>
    <t/>
  </si>
  <si>
    <t/>
  </si>
  <si>
    <t/>
  </si>
  <si>
    <t/>
  </si>
  <si>
    <t/>
  </si>
  <si>
    <t xml:space="preserve">mobility benefits [indennità di mobilità] </t>
  </si>
  <si>
    <t>unemployment benefits [indennità di disoccupazione (speciale, ordinaria, etc.)]</t>
  </si>
  <si>
    <t xml:space="preserve">wage supplementation payments [assegni della cassa integrazione] </t>
  </si>
  <si>
    <t/>
  </si>
  <si>
    <t/>
  </si>
  <si>
    <t/>
  </si>
  <si>
    <t/>
  </si>
  <si>
    <t/>
  </si>
  <si>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</si>
  <si>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</si>
  <si>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</si>
  <si>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</si>
  <si>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</si>
  <si>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</si>
  <si>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</si>
  <si>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
  </si>
  <si>
    <t/>
  </si>
  <si>
    <t/>
  </si>
  <si>
    <t>other regular transfers</t>
  </si>
  <si>
    <t>income support from private welfare organisations</t>
  </si>
  <si>
    <t/>
  </si>
  <si>
    <t>scholarships</t>
  </si>
  <si>
    <t>financial contributions received from relatives or friends</t>
  </si>
  <si>
    <t>alimony</t>
  </si>
  <si>
    <t/>
  </si>
  <si>
    <t/>
  </si>
  <si>
    <t/>
  </si>
  <si>
    <t/>
  </si>
  <si>
    <t/>
  </si>
  <si>
    <t>severance pay [liquidazione da lavoro], including advances [anticipi della liquidazione]</t>
  </si>
  <si>
    <t/>
  </si>
  <si>
    <t/>
  </si>
  <si>
    <t>payments from life insurance policies</t>
  </si>
  <si>
    <t/>
  </si>
  <si>
    <t/>
  </si>
  <si>
    <t/>
  </si>
  <si>
    <t/>
  </si>
  <si>
    <t/>
  </si>
  <si>
    <t/>
  </si>
  <si>
    <t/>
  </si>
  <si>
    <t/>
  </si>
  <si>
    <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</si>
  <si>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</si>
  <si>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</si>
  <si>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</si>
  <si>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</si>
  <si>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</si>
  <si>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</si>
  <si>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</si>
  <si>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</si>
  <si>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</si>
  <si>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
  </si>
  <si>
    <t>mortgage repayments (principal and interest) on principal residence</t>
  </si>
  <si>
    <t>interest payments on loans/mortgages taken out to purchase or renovate real estate properties.</t>
  </si>
  <si>
    <t/>
  </si>
  <si>
    <t/>
  </si>
  <si>
    <t>other consumption (excl. items already mentioned)</t>
  </si>
  <si>
    <t>valuables (jewellery, ancient or gold coins, works of art, antiques, including furniture)</t>
  </si>
  <si>
    <t>expenditure on food (incl. food eaten at home and outside)</t>
  </si>
  <si>
    <t/>
  </si>
  <si>
    <t/>
  </si>
  <si>
    <t/>
  </si>
  <si>
    <t>rent</t>
  </si>
  <si>
    <t>furniture, furnishings, household appliances, sundry equipment</t>
  </si>
  <si>
    <t/>
  </si>
  <si>
    <t>consumption of transport equipment</t>
  </si>
  <si>
    <t/>
  </si>
  <si>
    <t/>
  </si>
  <si>
    <t/>
  </si>
  <si>
    <t/>
  </si>
  <si>
    <t/>
  </si>
  <si>
    <t/>
  </si>
  <si>
    <t>imputed rent of principal residence</t>
  </si>
  <si>
    <t>it02</t>
  </si>
  <si>
    <t/>
  </si>
  <si>
    <t/>
  </si>
  <si>
    <t/>
  </si>
  <si>
    <t>net wages and salaries from all jobs (incl. overtime, additional monthly salary, bonuses or special allowances, other items such as family allowances, productivity bonuses, sales commissions, etc.)</t>
  </si>
  <si>
    <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</si>
  <si>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</si>
  <si>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</si>
  <si>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</si>
  <si>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
  </si>
  <si>
    <t/>
  </si>
  <si>
    <t>fringe benefits from all jobs in dependent employment (luncheon vouchers, paid trips, company cars, etc.)</t>
  </si>
  <si>
    <t/>
  </si>
  <si>
    <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</si>
  <si>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</si>
  <si>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</si>
  <si>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</si>
  <si>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</si>
  <si>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</si>
  <si>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
  </si>
  <si>
    <t>pensions of other/unknown type</t>
  </si>
  <si>
    <t/>
  </si>
  <si>
    <t/>
  </si>
  <si>
    <t/>
  </si>
  <si>
    <t>war pension [pensione di guerra]</t>
  </si>
  <si>
    <t/>
  </si>
  <si>
    <t>disability welfare pension [pensione di invalidità civile]</t>
  </si>
  <si>
    <t>state welfare pension [pensione sociale assistenziale]</t>
  </si>
  <si>
    <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</si>
  <si>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</si>
  <si>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</si>
  <si>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
  </si>
  <si>
    <t>pensions and annuities from private Italian provider (pension fund, insurance company) or foreign provider</t>
  </si>
  <si>
    <t/>
  </si>
  <si>
    <t/>
  </si>
  <si>
    <t/>
  </si>
  <si>
    <t/>
  </si>
  <si>
    <t/>
  </si>
  <si>
    <t/>
  </si>
  <si>
    <t/>
  </si>
  <si>
    <t/>
  </si>
  <si>
    <t/>
  </si>
  <si>
    <t/>
  </si>
  <si>
    <t/>
  </si>
  <si>
    <t/>
  </si>
  <si>
    <t xml:space="preserve">mobility benefits [indennità di mobilità] </t>
  </si>
  <si>
    <t>unemployment benefits [indennità di disoccupazione (speciale, ordinaria, etc.)]</t>
  </si>
  <si>
    <t xml:space="preserve">wage supplementation payments [assegni della cassa integrazione] </t>
  </si>
  <si>
    <t/>
  </si>
  <si>
    <t/>
  </si>
  <si>
    <t/>
  </si>
  <si>
    <t/>
  </si>
  <si>
    <t/>
  </si>
  <si>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</si>
  <si>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</si>
  <si>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</si>
  <si>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</si>
  <si>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</si>
  <si>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</si>
  <si>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</si>
  <si>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
  </si>
  <si>
    <t/>
  </si>
  <si>
    <t/>
  </si>
  <si>
    <t>other regular transfers</t>
  </si>
  <si>
    <t>income support from private welfare organisations</t>
  </si>
  <si>
    <t/>
  </si>
  <si>
    <t>scholarships</t>
  </si>
  <si>
    <t>regular financial contributions received from relatives or friends</t>
  </si>
  <si>
    <t>alimony</t>
  </si>
  <si>
    <t/>
  </si>
  <si>
    <t/>
  </si>
  <si>
    <t/>
  </si>
  <si>
    <t/>
  </si>
  <si>
    <t/>
  </si>
  <si>
    <t>severance pay [liquidazione da lavoro], including advances [anticipi della liquidazione]</t>
  </si>
  <si>
    <t/>
  </si>
  <si>
    <t/>
  </si>
  <si>
    <t>payments from life insurance policies</t>
  </si>
  <si>
    <t>regular financial contributions received from relatives or friends</t>
  </si>
  <si>
    <t/>
  </si>
  <si>
    <t/>
  </si>
  <si>
    <t/>
  </si>
  <si>
    <t/>
  </si>
  <si>
    <t/>
  </si>
  <si>
    <t/>
  </si>
  <si>
    <t/>
  </si>
  <si>
    <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</si>
  <si>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</si>
  <si>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</si>
  <si>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</si>
  <si>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</si>
  <si>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</si>
  <si>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</si>
  <si>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</si>
  <si>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</si>
  <si>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</si>
  <si>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
  </si>
  <si>
    <t>mortgage repayments (principal and interest) on principal residence</t>
  </si>
  <si>
    <t>interest payments on loans/mortgages taken out to purchase or renovate real estate properties.</t>
  </si>
  <si>
    <t/>
  </si>
  <si>
    <t/>
  </si>
  <si>
    <t>other consumption (excl. items already mentioned)</t>
  </si>
  <si>
    <t>valuables (jewellery, ancient or gold coins, works of art, antiques, including furniture)</t>
  </si>
  <si>
    <t>expenditure on food (incl. food eaten at home and outside)</t>
  </si>
  <si>
    <t/>
  </si>
  <si>
    <t/>
  </si>
  <si>
    <t/>
  </si>
  <si>
    <t>rent</t>
  </si>
  <si>
    <t>furniture, furnishings, household appliances, sundry equipment</t>
  </si>
  <si>
    <t/>
  </si>
  <si>
    <t>consumption of transport equipment</t>
  </si>
  <si>
    <t/>
  </si>
  <si>
    <t/>
  </si>
  <si>
    <t/>
  </si>
  <si>
    <t/>
  </si>
  <si>
    <t/>
  </si>
  <si>
    <t/>
  </si>
  <si>
    <t>imputed rent of principal residence</t>
  </si>
  <si>
    <t>it04</t>
  </si>
  <si>
    <t/>
  </si>
  <si>
    <t/>
  </si>
  <si>
    <t/>
  </si>
  <si>
    <t>net wages and salaries from all jobs (incl. overtime, additional monthly salary, bonuses or special allowances, other items such as family allowances, productivity bonuses, sales commissions, etc.)</t>
  </si>
  <si>
    <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</si>
  <si>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</si>
  <si>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</si>
  <si>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</si>
  <si>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
  </si>
  <si>
    <t/>
  </si>
  <si>
    <t>fringe benefits from all jobs in dependent employment (luncheon vouchers, paid trips, company cars, etc.)</t>
  </si>
  <si>
    <t/>
  </si>
  <si>
    <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</si>
  <si>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</si>
  <si>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</si>
  <si>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</si>
  <si>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</si>
  <si>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</si>
  <si>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
  </si>
  <si>
    <t>pensions of other/unknown type</t>
  </si>
  <si>
    <t/>
  </si>
  <si>
    <t/>
  </si>
  <si>
    <t/>
  </si>
  <si>
    <t>war pension [pensione di guerra]</t>
  </si>
  <si>
    <t/>
  </si>
  <si>
    <t>disability welfare pension [pensione di invalidità civile]</t>
  </si>
  <si>
    <t>state welfare pension [pensione sociale assistenziale]</t>
  </si>
  <si>
    <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</si>
  <si>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</si>
  <si>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</si>
  <si>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
  </si>
  <si>
    <t>pensions and annuities from private Italian provider (pension fund, insurance company) or foreign provider</t>
  </si>
  <si>
    <t/>
  </si>
  <si>
    <t/>
  </si>
  <si>
    <t/>
  </si>
  <si>
    <t/>
  </si>
  <si>
    <t/>
  </si>
  <si>
    <t/>
  </si>
  <si>
    <t/>
  </si>
  <si>
    <t/>
  </si>
  <si>
    <t/>
  </si>
  <si>
    <t/>
  </si>
  <si>
    <t/>
  </si>
  <si>
    <t/>
  </si>
  <si>
    <t xml:space="preserve">mobility benefits [indennità di mobilità] </t>
  </si>
  <si>
    <t>unemployment benefits [indennità di disoccupazione (speciale, ordinaria, etc.)]</t>
  </si>
  <si>
    <t xml:space="preserve">wage supplementation payments [assegni della cassa integrazione] </t>
  </si>
  <si>
    <t/>
  </si>
  <si>
    <t/>
  </si>
  <si>
    <t/>
  </si>
  <si>
    <t/>
  </si>
  <si>
    <t/>
  </si>
  <si>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</si>
  <si>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</si>
  <si>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</si>
  <si>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</si>
  <si>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</si>
  <si>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</si>
  <si>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</si>
  <si>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
  </si>
  <si>
    <t/>
  </si>
  <si>
    <t/>
  </si>
  <si>
    <t>other regular transfers</t>
  </si>
  <si>
    <t>income support from private welfare organisations</t>
  </si>
  <si>
    <t/>
  </si>
  <si>
    <t>scholarships</t>
  </si>
  <si>
    <t>regular financial contributions received from relatives or friends</t>
  </si>
  <si>
    <t>alimony</t>
  </si>
  <si>
    <t/>
  </si>
  <si>
    <t/>
  </si>
  <si>
    <t/>
  </si>
  <si>
    <t/>
  </si>
  <si>
    <t/>
  </si>
  <si>
    <t>severance pay [liquidazione da lavoro], including advances [anticipi della liquidazione]</t>
  </si>
  <si>
    <t/>
  </si>
  <si>
    <t/>
  </si>
  <si>
    <t>payments from life insurance policies</t>
  </si>
  <si>
    <t>regular financial contributions received from relatives or friends</t>
  </si>
  <si>
    <t/>
  </si>
  <si>
    <t/>
  </si>
  <si>
    <t/>
  </si>
  <si>
    <t>simulated income taxes and social security contributions</t>
  </si>
  <si>
    <t/>
  </si>
  <si>
    <t>simulated social security contributions</t>
  </si>
  <si>
    <t/>
  </si>
  <si>
    <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</si>
  <si>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</si>
  <si>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</si>
  <si>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</si>
  <si>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</si>
  <si>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</si>
  <si>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</si>
  <si>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</si>
  <si>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</si>
  <si>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</si>
  <si>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
  </si>
  <si>
    <t>mortgage repayments (principal and interest) on principal residence</t>
  </si>
  <si>
    <t>interest payments on loans/mortgages taken out to purchase or renovate real estate properties.</t>
  </si>
  <si>
    <t/>
  </si>
  <si>
    <t/>
  </si>
  <si>
    <t>other consumption (excl. items already mentioned)</t>
  </si>
  <si>
    <t>valuables (jewellery, ancient or gold coins, works of art, antiques, including furniture)</t>
  </si>
  <si>
    <t>expenditure on food (incl. food eaten at home and outside)</t>
  </si>
  <si>
    <t/>
  </si>
  <si>
    <t/>
  </si>
  <si>
    <t/>
  </si>
  <si>
    <t>rent</t>
  </si>
  <si>
    <t>furniture, furnishings, household appliances, sundry equipment</t>
  </si>
  <si>
    <t/>
  </si>
  <si>
    <t>consumption of transport equipment</t>
  </si>
  <si>
    <t/>
  </si>
  <si>
    <t/>
  </si>
  <si>
    <t/>
  </si>
  <si>
    <t/>
  </si>
  <si>
    <t/>
  </si>
  <si>
    <t/>
  </si>
  <si>
    <t>imputed rent of principal residence</t>
  </si>
  <si>
    <t>it06</t>
  </si>
  <si>
    <t/>
  </si>
  <si>
    <t/>
  </si>
  <si>
    <t/>
  </si>
  <si>
    <t>net wages and salaries from all jobs (incl. overtime, additional monthly salary, bonuses or special allowances, other items such as family allowances, productivity bonuses, sales commissions, etc.)</t>
  </si>
  <si>
    <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</si>
  <si>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</si>
  <si>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</si>
  <si>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</si>
  <si>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
  </si>
  <si>
    <t/>
  </si>
  <si>
    <t>fringe benefits from all jobs in dependent employment (luncheon vouchers, paid trips, company cars, etc.)</t>
  </si>
  <si>
    <t/>
  </si>
  <si>
    <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</si>
  <si>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</si>
  <si>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</si>
  <si>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</si>
  <si>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</si>
  <si>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</si>
  <si>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
  </si>
  <si>
    <t>pensions of other/unknown type</t>
  </si>
  <si>
    <t/>
  </si>
  <si>
    <t/>
  </si>
  <si>
    <t/>
  </si>
  <si>
    <t>war pension [pensione di guerra]</t>
  </si>
  <si>
    <t/>
  </si>
  <si>
    <t>disability welfare pension [pensione di invalidità civile]</t>
  </si>
  <si>
    <t>state welfare pension [pensione sociale assistenziale]</t>
  </si>
  <si>
    <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</si>
  <si>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</si>
  <si>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</si>
  <si>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
  </si>
  <si>
    <t>pensions and annuities from private Italian provider (pension fund, insurance company) or foreign provider</t>
  </si>
  <si>
    <t/>
  </si>
  <si>
    <t/>
  </si>
  <si>
    <t/>
  </si>
  <si>
    <t/>
  </si>
  <si>
    <t/>
  </si>
  <si>
    <t/>
  </si>
  <si>
    <t/>
  </si>
  <si>
    <t/>
  </si>
  <si>
    <t/>
  </si>
  <si>
    <t/>
  </si>
  <si>
    <t/>
  </si>
  <si>
    <t/>
  </si>
  <si>
    <t xml:space="preserve">mobility benefits [indennità di mobilità] </t>
  </si>
  <si>
    <t>unemployment benefits [indennità di disoccupazione (speciale, ordinaria, etc.)]</t>
  </si>
  <si>
    <t xml:space="preserve">wage supplementation payments [assegni della cassa integrazione] </t>
  </si>
  <si>
    <t/>
  </si>
  <si>
    <t/>
  </si>
  <si>
    <t/>
  </si>
  <si>
    <t/>
  </si>
  <si>
    <t/>
  </si>
  <si>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</si>
  <si>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</si>
  <si>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</si>
  <si>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</si>
  <si>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</si>
  <si>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</si>
  <si>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</si>
  <si>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
  </si>
  <si>
    <t/>
  </si>
  <si>
    <t/>
  </si>
  <si>
    <t>other regular transfers</t>
  </si>
  <si>
    <t>income support from private welfare organisations</t>
  </si>
  <si>
    <t/>
  </si>
  <si>
    <t>scholarships</t>
  </si>
  <si>
    <t>regular financial contributions received from relatives or friends (e.g. expenses, rent, monthly allowance, etc.)</t>
  </si>
  <si>
    <t>alimony</t>
  </si>
  <si>
    <t/>
  </si>
  <si>
    <t/>
  </si>
  <si>
    <t/>
  </si>
  <si>
    <t/>
  </si>
  <si>
    <t/>
  </si>
  <si>
    <t>severance pay [liquidazione da lavoro], including advances [anticipi della liquidazione]</t>
  </si>
  <si>
    <t/>
  </si>
  <si>
    <t/>
  </si>
  <si>
    <t>occasional gifts or cash (e.g. wedding, graduation, special occasions) from relatives or friends outside household</t>
  </si>
  <si>
    <t/>
  </si>
  <si>
    <t/>
  </si>
  <si>
    <t/>
  </si>
  <si>
    <t/>
  </si>
  <si>
    <t/>
  </si>
  <si>
    <t/>
  </si>
  <si>
    <t/>
  </si>
  <si>
    <t/>
  </si>
  <si>
    <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</si>
  <si>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</si>
  <si>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</si>
  <si>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</si>
  <si>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</si>
  <si>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</si>
  <si>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</si>
  <si>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</si>
  <si>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</si>
  <si>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</si>
  <si>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
  </si>
  <si>
    <t>mortgage repayments (principal and interest) on principal residence</t>
  </si>
  <si>
    <t>interest payments on loans/mortgages taken out to purchase or renovate real estate properties.</t>
  </si>
  <si>
    <t>repayments of loans for: i) motor vehicles (car, etc.), ii) furniture, household appliances, etc., iii) non-durable goods (holidays, fur coats, etc.)</t>
  </si>
  <si>
    <t/>
  </si>
  <si>
    <t>other consumption (excl. items already mentioned)</t>
  </si>
  <si>
    <t>valuables (jewellery, ancient or gold coins, works of art, antiques, including furniture)</t>
  </si>
  <si>
    <t>expenditure on food (incl. food eaten at home and outside)</t>
  </si>
  <si>
    <t/>
  </si>
  <si>
    <t/>
  </si>
  <si>
    <t/>
  </si>
  <si>
    <t>rent</t>
  </si>
  <si>
    <t>furniture, furnishings, household appliances, sundry equipment</t>
  </si>
  <si>
    <t/>
  </si>
  <si>
    <t>consumption of transport equipment</t>
  </si>
  <si>
    <t/>
  </si>
  <si>
    <t/>
  </si>
  <si>
    <t/>
  </si>
  <si>
    <t/>
  </si>
  <si>
    <t/>
  </si>
  <si>
    <t/>
  </si>
  <si>
    <t>imputed rent of principal residence</t>
  </si>
  <si>
    <t>it08</t>
  </si>
  <si>
    <t/>
  </si>
  <si>
    <t/>
  </si>
  <si>
    <t/>
  </si>
  <si>
    <t>net wages and salaries from all jobs (incl. overtime, additional monthly salary, bonuses or special allowances, other items such as family allowances, productivity bonuses, sales commissions, etc.)</t>
  </si>
  <si>
    <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</si>
  <si>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</si>
  <si>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</si>
  <si>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</si>
  <si>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
  </si>
  <si>
    <t/>
  </si>
  <si>
    <t>fringe benefits from all jobs in dependent employment (luncheon vouchers, paid trips, company cars, etc.)</t>
  </si>
  <si>
    <t/>
  </si>
  <si>
    <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</si>
  <si>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</si>
  <si>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</si>
  <si>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</si>
  <si>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</si>
  <si>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</si>
  <si>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
  </si>
  <si>
    <t>pensions of other/unknown type</t>
  </si>
  <si>
    <t/>
  </si>
  <si>
    <t/>
  </si>
  <si>
    <t/>
  </si>
  <si>
    <t>war pension [pensione di guerra]</t>
  </si>
  <si>
    <t/>
  </si>
  <si>
    <t>disability welfare pension [pensione di invalidità civile]</t>
  </si>
  <si>
    <t>state welfare pension [pensione sociale assistenziale]</t>
  </si>
  <si>
    <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</si>
  <si>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</si>
  <si>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</si>
  <si>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
  </si>
  <si>
    <t>pensions and annuities from private Italian provider (pension fund, insurance company) or foreign provider</t>
  </si>
  <si>
    <t/>
  </si>
  <si>
    <t/>
  </si>
  <si>
    <t/>
  </si>
  <si>
    <t/>
  </si>
  <si>
    <t/>
  </si>
  <si>
    <t/>
  </si>
  <si>
    <t/>
  </si>
  <si>
    <t/>
  </si>
  <si>
    <t/>
  </si>
  <si>
    <t/>
  </si>
  <si>
    <t/>
  </si>
  <si>
    <t/>
  </si>
  <si>
    <t xml:space="preserve">mobility benefits [indennità di mobilità] </t>
  </si>
  <si>
    <t>unemployment benefits [indennità di disoccupazione (speciale, ordinaria, etc.)]</t>
  </si>
  <si>
    <t xml:space="preserve">wage supplementation payments [assegni della cassa integrazione] </t>
  </si>
  <si>
    <t/>
  </si>
  <si>
    <t/>
  </si>
  <si>
    <t/>
  </si>
  <si>
    <t/>
  </si>
  <si>
    <t/>
  </si>
  <si>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</si>
  <si>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</si>
  <si>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</si>
  <si>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</si>
  <si>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</si>
  <si>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</si>
  <si>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</si>
  <si>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
  </si>
  <si>
    <t/>
  </si>
  <si>
    <t/>
  </si>
  <si>
    <t>other regular transfers</t>
  </si>
  <si>
    <t>income support from private welfare organisations</t>
  </si>
  <si>
    <t/>
  </si>
  <si>
    <t>scholarships</t>
  </si>
  <si>
    <t>regular financial contributions received from relatives or friends (e.g. expenses, rent, monthly allowance, etc.)</t>
  </si>
  <si>
    <t>alimony</t>
  </si>
  <si>
    <t/>
  </si>
  <si>
    <t/>
  </si>
  <si>
    <t/>
  </si>
  <si>
    <t/>
  </si>
  <si>
    <t/>
  </si>
  <si>
    <t>severance pay [liquidazione da lavoro], including advances [anticipi della liquidazione]</t>
  </si>
  <si>
    <t/>
  </si>
  <si>
    <t/>
  </si>
  <si>
    <t>occasional gifts or cash (e.g. wedding, graduation, special occasions) from relatives or friends outside household</t>
  </si>
  <si>
    <t/>
  </si>
  <si>
    <t/>
  </si>
  <si>
    <t/>
  </si>
  <si>
    <t/>
  </si>
  <si>
    <t>simulated income taxes and social security contributions</t>
  </si>
  <si>
    <t/>
  </si>
  <si>
    <t>simulated social security contributions</t>
  </si>
  <si>
    <t/>
  </si>
  <si>
    <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</si>
  <si>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</si>
  <si>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</si>
  <si>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</si>
  <si>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</si>
  <si>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</si>
  <si>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</si>
  <si>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</si>
  <si>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</si>
  <si>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</si>
  <si>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
  </si>
  <si>
    <t>mortgage repayments (principal and interest) for the principal residence</t>
  </si>
  <si>
    <t>interest payments on loans/mortgages taken out to purchase or renovate the principal residence.</t>
  </si>
  <si>
    <t>repayments of loans (capital and interest) for tangible goods (jewellery, gold, etc.), motor vehicles (car, etc.), furniture, household appliances, etc., non-durable goods (holidays, fur coats, etc)</t>
  </si>
  <si>
    <t/>
  </si>
  <si>
    <t>other consumption (excl. items already mentioned)</t>
  </si>
  <si>
    <t>valuables (jewellery, ancient or gold coins, works of art, antiques, including furniture)</t>
  </si>
  <si>
    <t>expenditure on food (incl. food eaten at home and outside)</t>
  </si>
  <si>
    <t/>
  </si>
  <si>
    <t/>
  </si>
  <si>
    <t/>
  </si>
  <si>
    <t>rent</t>
  </si>
  <si>
    <t>furniture, furnishings, household appliances, sundry equipment</t>
  </si>
  <si>
    <t/>
  </si>
  <si>
    <t>consumption of transport equipment</t>
  </si>
  <si>
    <t/>
  </si>
  <si>
    <t/>
  </si>
  <si>
    <t/>
  </si>
  <si>
    <t/>
  </si>
  <si>
    <t/>
  </si>
  <si>
    <t/>
  </si>
  <si>
    <t>imputed rent of principal residence</t>
  </si>
  <si>
    <t>it10</t>
  </si>
  <si>
    <t/>
  </si>
  <si>
    <t/>
  </si>
  <si>
    <t/>
  </si>
  <si>
    <t>net wages and salaries from all jobs (incl. overtime, additional monthly salary, bonuses or special allowances, other items such as family allowances, productivity bonuses, sales commissions, etc.)</t>
  </si>
  <si>
    <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</si>
  <si>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</si>
  <si>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</si>
  <si>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</si>
  <si>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
  </si>
  <si>
    <t/>
  </si>
  <si>
    <t>fringe benefits from all jobs in dependent employment (luncheon vouchers, paid trips, company cars, etc.)</t>
  </si>
  <si>
    <t/>
  </si>
  <si>
    <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</si>
  <si>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</si>
  <si>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</si>
  <si>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</si>
  <si>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</si>
  <si>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</si>
  <si>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
  </si>
  <si>
    <t>pensions of other/unknown type</t>
  </si>
  <si>
    <t/>
  </si>
  <si>
    <t/>
  </si>
  <si>
    <t/>
  </si>
  <si>
    <t>war pension [pensione di guerra]</t>
  </si>
  <si>
    <t/>
  </si>
  <si>
    <t>disability welfare pension [pensione di invalidità civile]</t>
  </si>
  <si>
    <t>state welfare pension [pensione sociale assistenziale]</t>
  </si>
  <si>
    <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</si>
  <si>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</si>
  <si>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</si>
  <si>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
  </si>
  <si>
    <t>pensions and annuities from private Italian provider (pension fund, insurance company) or foreign provider</t>
  </si>
  <si>
    <t/>
  </si>
  <si>
    <t/>
  </si>
  <si>
    <t/>
  </si>
  <si>
    <t/>
  </si>
  <si>
    <t/>
  </si>
  <si>
    <t/>
  </si>
  <si>
    <t/>
  </si>
  <si>
    <t/>
  </si>
  <si>
    <t/>
  </si>
  <si>
    <t/>
  </si>
  <si>
    <t/>
  </si>
  <si>
    <t/>
  </si>
  <si>
    <t xml:space="preserve">mobility benefits [indennità di mobilità] </t>
  </si>
  <si>
    <t>unemployment benefits [indennità di disoccupazione (speciale, ordinaria, etc.)]</t>
  </si>
  <si>
    <t xml:space="preserve">wage supplementation payments [assegni della cassa integrazione] </t>
  </si>
  <si>
    <t/>
  </si>
  <si>
    <t/>
  </si>
  <si>
    <t/>
  </si>
  <si>
    <t/>
  </si>
  <si>
    <t/>
  </si>
  <si>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</si>
  <si>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</si>
  <si>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</si>
  <si>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</si>
  <si>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</si>
  <si>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</si>
  <si>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</si>
  <si>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
  </si>
  <si>
    <t/>
  </si>
  <si>
    <t/>
  </si>
  <si>
    <t>other regular transfers</t>
  </si>
  <si>
    <t>income support from private welfare organisations</t>
  </si>
  <si>
    <t/>
  </si>
  <si>
    <t>scholarships</t>
  </si>
  <si>
    <t>regular financial contributions received from relatives or friends (e.g. expenses, rent, monthly allowance, etc.)</t>
  </si>
  <si>
    <t>alimony</t>
  </si>
  <si>
    <t/>
  </si>
  <si>
    <t/>
  </si>
  <si>
    <t/>
  </si>
  <si>
    <t/>
  </si>
  <si>
    <t/>
  </si>
  <si>
    <t>severance pay [liquidazione da lavoro], including advances [anticipi della liquidazione]</t>
  </si>
  <si>
    <t/>
  </si>
  <si>
    <t/>
  </si>
  <si>
    <t>occasional gifts or cash (e.g. wedding, graduation, special occasions) from relatives or friends outside household</t>
  </si>
  <si>
    <t/>
  </si>
  <si>
    <t/>
  </si>
  <si>
    <t/>
  </si>
  <si>
    <t/>
  </si>
  <si>
    <t>simulated income taxes and social security contributions</t>
  </si>
  <si>
    <t/>
  </si>
  <si>
    <t>simulated social security contributions</t>
  </si>
  <si>
    <t/>
  </si>
  <si>
    <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</si>
  <si>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</si>
  <si>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</si>
  <si>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</si>
  <si>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</si>
  <si>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</si>
  <si>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</si>
  <si>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</si>
  <si>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</si>
  <si>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</si>
  <si>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
  </si>
  <si>
    <t>mortgage repayments (principal and interest) for the principal residence</t>
  </si>
  <si>
    <t>interest payments on loans/mortgages taken out to purchase or renovate the principal residence.</t>
  </si>
  <si>
    <t>repayments of loans (capital and interest) for tangible goods (jewellery, gold, etc.), motor vehicles (car, etc.), furniture, household appliances, etc., non-durable goods (holidays, fur coats, etc)</t>
  </si>
  <si>
    <t/>
  </si>
  <si>
    <t>other consumption (excl. items already mentioned)</t>
  </si>
  <si>
    <t>valuables (jewellery, ancient or gold coins, works of art, antiques, including furniture)</t>
  </si>
  <si>
    <t>expenditure on food (incl. food eaten at home and outside)</t>
  </si>
  <si>
    <t/>
  </si>
  <si>
    <t/>
  </si>
  <si>
    <t/>
  </si>
  <si>
    <t>rent</t>
  </si>
  <si>
    <t>furniture, furnishings, household appliances, sundry equipment</t>
  </si>
  <si>
    <t/>
  </si>
  <si>
    <t>consumption of transport equipment</t>
  </si>
  <si>
    <t/>
  </si>
  <si>
    <t/>
  </si>
  <si>
    <t/>
  </si>
  <si>
    <t/>
  </si>
  <si>
    <t/>
  </si>
  <si>
    <t/>
  </si>
  <si>
    <t>imputed rent of principal residence</t>
  </si>
  <si>
    <t>it12</t>
  </si>
  <si>
    <t/>
  </si>
  <si>
    <t/>
  </si>
  <si>
    <t/>
  </si>
  <si>
    <t>net wages and salaries from all jobs (incl. overtime, additional monthly salary, bonuses or special allowances, other items such as family allowances, productivity bonuses, sales commissions, etc.)</t>
  </si>
  <si>
    <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</si>
  <si>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</si>
  <si>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</si>
  <si>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</si>
  <si>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
  </si>
  <si>
    <t/>
  </si>
  <si>
    <t>fringe benefits from all jobs in dependent employment (luncheon vouchers, paid trips, company cars, etc.)</t>
  </si>
  <si>
    <t/>
  </si>
  <si>
    <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</si>
  <si>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</si>
  <si>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</si>
  <si>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</si>
  <si>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</si>
  <si>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</si>
  <si>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
  </si>
  <si>
    <t>pensions of other/unknown type</t>
  </si>
  <si>
    <t/>
  </si>
  <si>
    <t/>
  </si>
  <si>
    <t/>
  </si>
  <si>
    <t>war pension [pensione di guerra]</t>
  </si>
  <si>
    <t/>
  </si>
  <si>
    <t>disability welfare pension [pensione di invalidità civile]</t>
  </si>
  <si>
    <t>state welfare pension [pensione sociale assistenziale]</t>
  </si>
  <si>
    <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</si>
  <si>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</si>
  <si>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</si>
  <si>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
  </si>
  <si>
    <t>pensions and annuities from private Italian provider (pension fund, insurance company) or foreign provider</t>
  </si>
  <si>
    <t/>
  </si>
  <si>
    <t/>
  </si>
  <si>
    <t/>
  </si>
  <si>
    <t/>
  </si>
  <si>
    <t/>
  </si>
  <si>
    <t/>
  </si>
  <si>
    <t/>
  </si>
  <si>
    <t/>
  </si>
  <si>
    <t/>
  </si>
  <si>
    <t/>
  </si>
  <si>
    <t/>
  </si>
  <si>
    <t/>
  </si>
  <si>
    <t xml:space="preserve">mobility benefits [indennità di mobilità] </t>
  </si>
  <si>
    <t>unemployment benefits [indennità di disoccupazione (speciale, ordinaria, etc.)]</t>
  </si>
  <si>
    <t xml:space="preserve">wage supplementation payments [assegni della cassa integrazione] </t>
  </si>
  <si>
    <t/>
  </si>
  <si>
    <t/>
  </si>
  <si>
    <t/>
  </si>
  <si>
    <t/>
  </si>
  <si>
    <t/>
  </si>
  <si>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</si>
  <si>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</si>
  <si>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</si>
  <si>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</si>
  <si>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</si>
  <si>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</si>
  <si>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</si>
  <si>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
  </si>
  <si>
    <t/>
  </si>
  <si>
    <t/>
  </si>
  <si>
    <t>other regular transfers</t>
  </si>
  <si>
    <t>income support from private welfare organisations</t>
  </si>
  <si>
    <t/>
  </si>
  <si>
    <t>scholarships</t>
  </si>
  <si>
    <t>regular financial contributions received from relatives or friends (e.g. expenses, rent, monthly allowance, etc.)</t>
  </si>
  <si>
    <t>alimony</t>
  </si>
  <si>
    <t/>
  </si>
  <si>
    <t/>
  </si>
  <si>
    <t/>
  </si>
  <si>
    <t/>
  </si>
  <si>
    <t/>
  </si>
  <si>
    <t>severance pay [liquidazione da lavoro], including advances [anticipi della liquidazione]</t>
  </si>
  <si>
    <t/>
  </si>
  <si>
    <t/>
  </si>
  <si>
    <t>occasional gifts or cash (e.g. wedding, graduation, special occasions) from relatives or friends outside household</t>
  </si>
  <si>
    <t/>
  </si>
  <si>
    <t/>
  </si>
  <si>
    <t/>
  </si>
  <si>
    <t/>
  </si>
  <si>
    <t/>
  </si>
  <si>
    <t/>
  </si>
  <si>
    <t/>
  </si>
  <si>
    <t/>
  </si>
  <si>
    <t>property tax [Imposta Municipale Unica, IMU]</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</si>
  <si>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</si>
  <si>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</si>
  <si>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</si>
  <si>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</si>
  <si>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</si>
  <si>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</si>
  <si>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</si>
  <si>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</si>
  <si>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</si>
  <si>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
  </si>
  <si>
    <t>mortgage repayments (principal and interest) for the principal residence</t>
  </si>
  <si>
    <t>interest payments on loans/mortgages taken out to purchase or renovate the principal residence.</t>
  </si>
  <si>
    <t>repayments of loans (capital and interest) for tangible goods (jewellery, gold, etc.), motor vehicles (car, etc.), furniture, household appliances, etc., non-durable goods (holidays, fur coats, etc)</t>
  </si>
  <si>
    <t/>
  </si>
  <si>
    <t>other consumption (excl. items already mentioned)</t>
  </si>
  <si>
    <t>valuables (jewellery, ancient or gold coins, works of art, antiques, including furniture)</t>
  </si>
  <si>
    <t>expenditure on food (incl. food eaten at home and outside)</t>
  </si>
  <si>
    <t/>
  </si>
  <si>
    <t/>
  </si>
  <si>
    <t>condominium costs, including heating, electricity, water, gas and landline telephone, including any internet connection costs</t>
  </si>
  <si>
    <t>rent</t>
  </si>
  <si>
    <t>furniture, furnishings, household appliances, sundry equipment</t>
  </si>
  <si>
    <t/>
  </si>
  <si>
    <t>consumption of transport equipment</t>
  </si>
  <si>
    <t>transportation consts (fuels for cars and motorbikes, bus, metro and tram tickets and subscription, taxi, parking fees, highway tolls except expenses for travel and holidays)</t>
  </si>
  <si>
    <t/>
  </si>
  <si>
    <t>expenses for holidays both in Italy and abroad (accommodation or organized trips, full or half board, overnight stay and related transport costs)</t>
  </si>
  <si>
    <t/>
  </si>
  <si>
    <t/>
  </si>
  <si>
    <t/>
  </si>
  <si>
    <t>imputed rent of principal residence</t>
  </si>
  <si>
    <t>it14</t>
  </si>
  <si>
    <t/>
  </si>
  <si>
    <t/>
  </si>
  <si>
    <t/>
  </si>
  <si>
    <t>net wages and salaries from all jobs (incl. overtime, additional monthly salary, bonuses or special allowances, other items such as family allowances, productivity bonuses, sales commissions, etc.)</t>
  </si>
  <si>
    <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</si>
  <si>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</si>
  <si>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</si>
  <si>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</si>
  <si>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
  </si>
  <si>
    <t/>
  </si>
  <si>
    <t>fringe benefits from all jobs in dependent employment (luncheon vouchers, paid trips, company cars, etc.)</t>
  </si>
  <si>
    <t/>
  </si>
  <si>
    <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</si>
  <si>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</si>
  <si>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</si>
  <si>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</si>
  <si>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</si>
  <si>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</si>
  <si>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
  </si>
  <si>
    <t>pensions of other/unknown type</t>
  </si>
  <si>
    <t/>
  </si>
  <si>
    <t/>
  </si>
  <si>
    <t/>
  </si>
  <si>
    <t>war pension [pensione di guerra]</t>
  </si>
  <si>
    <t/>
  </si>
  <si>
    <t>disability welfare pension [pensione di invalidità civile]</t>
  </si>
  <si>
    <t>state welfare pension [pensione sociale assistenziale]</t>
  </si>
  <si>
    <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</si>
  <si>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</si>
  <si>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</si>
  <si>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
  </si>
  <si>
    <t>pensions and annuities from private Italian provider (pension fund, insurance company) or foreign provider</t>
  </si>
  <si>
    <t/>
  </si>
  <si>
    <t/>
  </si>
  <si>
    <t/>
  </si>
  <si>
    <t/>
  </si>
  <si>
    <t/>
  </si>
  <si>
    <t/>
  </si>
  <si>
    <t/>
  </si>
  <si>
    <t/>
  </si>
  <si>
    <t/>
  </si>
  <si>
    <t/>
  </si>
  <si>
    <t/>
  </si>
  <si>
    <t/>
  </si>
  <si>
    <t xml:space="preserve">mobility benefits [indennità di mobilità] </t>
  </si>
  <si>
    <t>unemployment benefits [indennità di disoccupazione (speciale, ordinaria, etc.)]</t>
  </si>
  <si>
    <t xml:space="preserve">wage supplementation payments [assegni della cassa integrazione] </t>
  </si>
  <si>
    <t/>
  </si>
  <si>
    <t/>
  </si>
  <si>
    <t/>
  </si>
  <si>
    <t/>
  </si>
  <si>
    <t/>
  </si>
  <si>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</si>
  <si>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</si>
  <si>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</si>
  <si>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</si>
  <si>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</si>
  <si>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</si>
  <si>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</si>
  <si>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
  </si>
  <si>
    <t/>
  </si>
  <si>
    <t/>
  </si>
  <si>
    <t>other regular transfers</t>
  </si>
  <si>
    <t>income support from private welfare organisations</t>
  </si>
  <si>
    <t/>
  </si>
  <si>
    <t>scholarships</t>
  </si>
  <si>
    <t>regular financial contributions received from relatives or friends (e.g. expenses, rent, monthly allowance, etc.)</t>
  </si>
  <si>
    <t>alimony</t>
  </si>
  <si>
    <t/>
  </si>
  <si>
    <t/>
  </si>
  <si>
    <t/>
  </si>
  <si>
    <t/>
  </si>
  <si>
    <t/>
  </si>
  <si>
    <t>severance pay [liquidazione da lavoro], including advances [anticipi della liquidazione]</t>
  </si>
  <si>
    <t/>
  </si>
  <si>
    <t/>
  </si>
  <si>
    <t>occasional gifts or cash (e.g. wedding, graduation, special occasions) from relatives or friends outside household</t>
  </si>
  <si>
    <t/>
  </si>
  <si>
    <t/>
  </si>
  <si>
    <t>simulated income taxes and social security contributions</t>
  </si>
  <si>
    <t/>
  </si>
  <si>
    <t/>
  </si>
  <si>
    <t/>
  </si>
  <si>
    <t/>
  </si>
  <si>
    <t/>
  </si>
  <si>
    <t>tax on indivisible services [tributo per servizi indivisibili, TASI]</t>
  </si>
  <si>
    <t>waste disposal tax [tassa sui rifiuti, TARI]</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</si>
  <si>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</si>
  <si>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</si>
  <si>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</si>
  <si>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</si>
  <si>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</si>
  <si>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</si>
  <si>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</si>
  <si>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</si>
  <si>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
  </si>
  <si>
    <t>mortgage repayments (principal and interest) for the principal residence</t>
  </si>
  <si>
    <t>interest payments on loans/mortgages taken out to purchase or renovate the principal residence.</t>
  </si>
  <si>
    <t>repayments of loans (capital and interest) for tangible goods (jewellery, gold, etc.), motor vehicles (car, etc.), furniture, household appliances, etc., non-durable goods (holidays, fur coats, etc)</t>
  </si>
  <si>
    <t/>
  </si>
  <si>
    <t>other consumption (excl. items already mentioned)</t>
  </si>
  <si>
    <t>valuables (jewellery, ancient or gold coins, works of art, antiques, including furniture)</t>
  </si>
  <si>
    <t>expenditure on food (incl. food eaten at home and outside)</t>
  </si>
  <si>
    <t/>
  </si>
  <si>
    <t/>
  </si>
  <si>
    <t>condominium costs, including heating, electricity, water, gas and landline telephone, including any internet connection costs</t>
  </si>
  <si>
    <t>rent</t>
  </si>
  <si>
    <t>furniture, furnishings, household appliances, sundry equipment</t>
  </si>
  <si>
    <t/>
  </si>
  <si>
    <t>consumption of transport equipment</t>
  </si>
  <si>
    <t/>
  </si>
  <si>
    <t/>
  </si>
  <si>
    <t/>
  </si>
  <si>
    <t/>
  </si>
  <si>
    <t/>
  </si>
  <si>
    <t/>
  </si>
  <si>
    <t>imputed rent of principal residence</t>
  </si>
  <si>
    <t>it16</t>
  </si>
  <si>
    <t/>
  </si>
  <si>
    <t/>
  </si>
  <si>
    <t/>
  </si>
  <si>
    <t>net wages and salaries from all jobs (incl. overtime, additional monthly salary, bonuses or special allowances, other items such as family allowances, productivity bonuses, sales commissions, etc.)</t>
  </si>
  <si>
    <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</si>
  <si>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</si>
  <si>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</si>
  <si>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</si>
  <si>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
  </si>
  <si>
    <t/>
  </si>
  <si>
    <t>fringe benefits from all jobs in dependent employment (luncheon vouchers, paid trips, company cars, etc.)</t>
  </si>
  <si>
    <t/>
  </si>
  <si>
    <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</si>
  <si>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</si>
  <si>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</si>
  <si>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</si>
  <si>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</si>
  <si>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</si>
  <si>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
  </si>
  <si>
    <t>pensions of other/unknown type</t>
  </si>
  <si>
    <t/>
  </si>
  <si>
    <t/>
  </si>
  <si>
    <t/>
  </si>
  <si>
    <t>war pension [pensione di guerra]</t>
  </si>
  <si>
    <t/>
  </si>
  <si>
    <t>disability welfare pension [pensione di invalidità civile]</t>
  </si>
  <si>
    <t>state welfare pension [pensione sociale assistenziale]</t>
  </si>
  <si>
    <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</si>
  <si>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</si>
  <si>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</si>
  <si>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
  </si>
  <si>
    <t>pensions and annuities from private Italian provider (pension fund, insurance company) or foreign provider</t>
  </si>
  <si>
    <t/>
  </si>
  <si>
    <t/>
  </si>
  <si>
    <t/>
  </si>
  <si>
    <t/>
  </si>
  <si>
    <t/>
  </si>
  <si>
    <t/>
  </si>
  <si>
    <t/>
  </si>
  <si>
    <t/>
  </si>
  <si>
    <t/>
  </si>
  <si>
    <t/>
  </si>
  <si>
    <t/>
  </si>
  <si>
    <t/>
  </si>
  <si>
    <t xml:space="preserve">mobility benefits [indennità di mobilità] </t>
  </si>
  <si>
    <t>unemployment benefits [indennità di disoccupazione (speciale, ordinaria, etc.)]</t>
  </si>
  <si>
    <t xml:space="preserve">wage supplementation payments [assegni della cassa integrazione] </t>
  </si>
  <si>
    <t/>
  </si>
  <si>
    <t/>
  </si>
  <si>
    <t/>
  </si>
  <si>
    <t/>
  </si>
  <si>
    <t/>
  </si>
  <si>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</si>
  <si>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</si>
  <si>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
  </si>
  <si>
    <t/>
  </si>
  <si>
    <t/>
  </si>
  <si>
    <t/>
  </si>
  <si>
    <t/>
  </si>
  <si>
    <t/>
  </si>
  <si>
    <t/>
  </si>
  <si>
    <t/>
  </si>
  <si>
    <t>other regular transfers</t>
  </si>
  <si>
    <t>income support from private welfare organisations</t>
  </si>
  <si>
    <t/>
  </si>
  <si>
    <t>scholarships</t>
  </si>
  <si>
    <t>regular financial contributions received from relatives or friends (e.g. expenses, rent, monthly allowance, etc.)</t>
  </si>
  <si>
    <t>alimony</t>
  </si>
  <si>
    <t/>
  </si>
  <si>
    <t/>
  </si>
  <si>
    <t/>
  </si>
  <si>
    <t/>
  </si>
  <si>
    <t/>
  </si>
  <si>
    <t>severance pay [liquidazione da lavoro], including advances [anticipi della liquidazione]</t>
  </si>
  <si>
    <t/>
  </si>
  <si>
    <t/>
  </si>
  <si>
    <t>occasional gifts or cash (e.g. wedding, graduation, special occasions) from relatives or friends outside household</t>
  </si>
  <si>
    <t/>
  </si>
  <si>
    <t/>
  </si>
  <si>
    <t>simulated income taxes and social security contributions</t>
  </si>
  <si>
    <t/>
  </si>
  <si>
    <t/>
  </si>
  <si>
    <t/>
  </si>
  <si>
    <t/>
  </si>
  <si>
    <t/>
  </si>
  <si>
    <t>waste disposal tax [tassa sui rifiuti, TARI]</t>
  </si>
  <si>
    <t/>
  </si>
  <si>
    <t>contributions paid into insurance for fire, theft, hail, liability, etc. (excl. compulsory motor vehicle insurance)</t>
  </si>
  <si>
    <t>contributions paid into life insurance policies (straight life insurance or life insurance with a savings component, or combination policy)</t>
  </si>
  <si>
    <t>contributions paid into personal retirement plan or supplementary pension fund</t>
  </si>
  <si>
    <t>contributions paid into private health and accident insurance policies</t>
  </si>
  <si>
    <t/>
  </si>
  <si>
    <t/>
  </si>
  <si>
    <t>financial contributions to relatives or friends</t>
  </si>
  <si>
    <t>alimony/maintenance paid</t>
  </si>
  <si>
    <t/>
  </si>
  <si>
    <t>mortgage repayments (principal and interest) for the principal residence</t>
  </si>
  <si>
    <t>interest payments on loans/mortgages taken out to purchase or renovate the principal residence.</t>
  </si>
  <si>
    <t>repayments of loans (capital and interest) for tangible goods (jewellery, gold, etc.), motor vehicles (car, etc.), furniture, household appliances, etc., non-durable goods (holidays, fur coats, etc)</t>
  </si>
  <si>
    <t/>
  </si>
  <si>
    <t>other consumption (excl. items already mentioned)</t>
  </si>
  <si>
    <t>valuables (jewellery, ancient or gold coins, works of art, antiques, including furniture)</t>
  </si>
  <si>
    <t>expenditure on food (incl. food eaten at home and outside)</t>
  </si>
  <si>
    <t/>
  </si>
  <si>
    <t/>
  </si>
  <si>
    <t>condominium costs, including heating, electricity, water, gas and landline telephone, including any internet connection costs</t>
  </si>
  <si>
    <t>rent</t>
  </si>
  <si>
    <t>furniture, furnishings, household appliances, sundry equipment</t>
  </si>
  <si>
    <t/>
  </si>
  <si>
    <t>consumption of transport equipment</t>
  </si>
  <si>
    <t/>
  </si>
  <si>
    <t/>
  </si>
  <si>
    <t>expenses for holidays both in Italy and abroad (accommodation or organized trips, full or half board, overnight stay and related transport costs)</t>
  </si>
  <si>
    <t/>
  </si>
  <si>
    <t/>
  </si>
  <si>
    <t/>
  </si>
  <si>
    <t>imputed rent of principal residence</t>
  </si>
  <si>
    <t>it20</t>
  </si>
  <si>
    <t/>
  </si>
  <si>
    <t/>
  </si>
  <si>
    <t/>
  </si>
  <si>
    <t>net wages and salaries from all jobs (incl. overtime, additional monthly salary, bonuses or special allowances, other items such as family allowances, productivity bonuses, sales commissions, etc.)</t>
  </si>
  <si>
    <t/>
  </si>
  <si>
    <t>entrepreneurial income of working shareholder/partner (fixed compensation and distributed profits)</t>
  </si>
  <si>
    <t>net earnings of members of a profession, individual entrepreneurs, self-employed workers, workers on atypical contracts (collaboration, occasional and project contracts, etc.)</t>
  </si>
  <si>
    <t>net earnings of owners or members of a family business</t>
  </si>
  <si>
    <t/>
  </si>
  <si>
    <t/>
  </si>
  <si>
    <t>fringe benefits from all jobs in dependent employment (luncheon vouchers, paid trips, company cars, etc.)</t>
  </si>
  <si>
    <t/>
  </si>
  <si>
    <t/>
  </si>
  <si>
    <t>income from other securities</t>
  </si>
  <si>
    <t>interest on bank and postal deposits</t>
  </si>
  <si>
    <t>interest on government securities</t>
  </si>
  <si>
    <t>actual rents from land (agricultural and non-agricultural land - with or without buildings)</t>
  </si>
  <si>
    <t xml:space="preserve">actual rents from real estate property (other dwellings, offices, sheds/warehouses, shops, workshops/laboratories, carports, garages, cellars) </t>
  </si>
  <si>
    <t/>
  </si>
  <si>
    <t>pensions of other/unknown type</t>
  </si>
  <si>
    <t/>
  </si>
  <si>
    <t/>
  </si>
  <si>
    <t/>
  </si>
  <si>
    <t/>
  </si>
  <si>
    <t/>
  </si>
  <si>
    <t>state welfare pension [pensione sociale assistenziale]</t>
  </si>
  <si>
    <t/>
  </si>
  <si>
    <t/>
  </si>
  <si>
    <t>disability/infirmity/survivor's pension from work accident insurance [pensione di inabilità/invalidità/reversibilità - INAIL]</t>
  </si>
  <si>
    <t xml:space="preserve">retirement/disability/infirmity/survivor's pension from social insurance [pensione da lavoro/inabilità/invalidità/reversibilità - INPS/INPDAP/Stato] </t>
  </si>
  <si>
    <t/>
  </si>
  <si>
    <t>pensions and annuities from private Italian provider (pension fund, insurance company) or foreign provider</t>
  </si>
  <si>
    <t/>
  </si>
  <si>
    <t/>
  </si>
  <si>
    <t/>
  </si>
  <si>
    <t/>
  </si>
  <si>
    <t/>
  </si>
  <si>
    <t/>
  </si>
  <si>
    <t/>
  </si>
  <si>
    <t/>
  </si>
  <si>
    <t/>
  </si>
  <si>
    <t/>
  </si>
  <si>
    <t/>
  </si>
  <si>
    <t/>
  </si>
  <si>
    <t xml:space="preserve">mobility benefits [indennità di mobilità] </t>
  </si>
  <si>
    <t>unemployment benefits [indennità di disoccupazione (speciale, ordinaria, etc.)]</t>
  </si>
  <si>
    <t xml:space="preserve">wage supplementation payments [assegni della cassa integrazione] </t>
  </si>
  <si>
    <t/>
  </si>
  <si>
    <t/>
  </si>
  <si>
    <t/>
  </si>
  <si>
    <t/>
  </si>
  <si>
    <t/>
  </si>
  <si>
    <t/>
  </si>
  <si>
    <t>income support (e.g. disabled person carers’ allowance [assegno di accompagnamento per persone disabili], maintenance [assegno di mantenimento], guaranteed minimum income [minimo vitale], food allowance [minimo alimentare], etc.) from central government agencies, regional government agencies, provincial government agencies, municipal government agencies, local healthcare offices (for treatment, etc.), other local government bodies</t>
  </si>
  <si>
    <t>income support measures for COVID-19: allowance for specific categories of workers</t>
  </si>
  <si>
    <t>income support measures for COVID-19: baby-sitting and summer camp services voucher</t>
  </si>
  <si>
    <t>income support measures for COVID-19: emergency income</t>
  </si>
  <si>
    <t>income support measures for COVID-19: other financial assistance (e.g. shopping vouchers, holidays vouchers)</t>
  </si>
  <si>
    <t>minimum income/pension scheme [reddito e pensione di cittadinanza]</t>
  </si>
  <si>
    <t/>
  </si>
  <si>
    <t/>
  </si>
  <si>
    <t/>
  </si>
  <si>
    <t>other regular transfers</t>
  </si>
  <si>
    <t>income support from private welfare organisations</t>
  </si>
  <si>
    <t/>
  </si>
  <si>
    <t>scholarships</t>
  </si>
  <si>
    <t>regular financial contributions received from relatives or friends (e.g. expenses, rent, monthly allowance, etc.)</t>
  </si>
  <si>
    <t>alimony</t>
  </si>
  <si>
    <t/>
  </si>
  <si>
    <t/>
  </si>
  <si>
    <t/>
  </si>
  <si>
    <t/>
  </si>
  <si>
    <t/>
  </si>
  <si>
    <t>severance pay [liquidazione da lavoro], including advances [anticipi della liquidazione]</t>
  </si>
  <si>
    <t/>
  </si>
  <si>
    <t/>
  </si>
  <si>
    <t>occasional gifts or cash (e.g. wedding, graduation, special occasions) from relatives or friends outside household</t>
  </si>
  <si>
    <t>repayments from theft or accident insurance</t>
  </si>
  <si>
    <t/>
  </si>
  <si>
    <t>simulated income taxes and social security contributions</t>
  </si>
  <si>
    <t/>
  </si>
  <si>
    <t/>
  </si>
  <si>
    <t/>
  </si>
  <si>
    <t/>
  </si>
  <si>
    <t/>
  </si>
  <si>
    <t/>
  </si>
  <si>
    <t/>
  </si>
  <si>
    <t>contributions paid into insurance for fire, theft, hail, liability, etc. (excl. compulsory motor vehicle insurance)</t>
  </si>
  <si>
    <t>contributions paid into private health and accident insurance policies</t>
  </si>
  <si>
    <t/>
  </si>
  <si>
    <t/>
  </si>
  <si>
    <t>contributions paid into life insurance policies (straight life insurance or life insurance with a savings component, or combination policy)</t>
  </si>
  <si>
    <t>contributions paid into personal retirement plan or supplementary pension fund</t>
  </si>
  <si>
    <t>financial contributions to relatives or friends</t>
  </si>
  <si>
    <t>alimony/maintenance paid</t>
  </si>
  <si>
    <t/>
  </si>
  <si>
    <t>mortgage repayments (principal and interest) for the principal residence</t>
  </si>
  <si>
    <t>interest payments on loans/mortgages taken out to purchase or renovate the principal residence.</t>
  </si>
  <si>
    <t>repayments of loans (capital and interest) for tangible goods (jewellery, gold, etc.), motor vehicles (car, etc.), furniture, household appliances, etc., non-durable goods (holidays, fur coats, etc)</t>
  </si>
  <si>
    <t/>
  </si>
  <si>
    <t>other consumption (excl. items already mentioned)</t>
  </si>
  <si>
    <t>valuables (jewellery, ancient or gold coins, works of art, antiques, including furniture)</t>
  </si>
  <si>
    <t>expenditure on food (incl. food eaten at home and outside)</t>
  </si>
  <si>
    <t/>
  </si>
  <si>
    <t/>
  </si>
  <si>
    <t>condominium costs, including heating, electricity, water, gas and landline telephone, including any internet connection costs</t>
  </si>
  <si>
    <t>rent</t>
  </si>
  <si>
    <t>furniture, furnishings, household appliances, sundry equipment</t>
  </si>
  <si>
    <t/>
  </si>
  <si>
    <t>consumption of transport equipment</t>
  </si>
  <si>
    <t/>
  </si>
  <si>
    <t/>
  </si>
  <si>
    <t>expenses for holidays both in Italy and abroad (accommodation or organized trips, full or half board, overnight stay and related transport costs)</t>
  </si>
  <si>
    <t/>
  </si>
  <si>
    <t/>
  </si>
  <si>
    <t/>
  </si>
  <si>
    <t>imputed rent of principal residence</t>
  </si>
  <si>
    <t>Italy</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</si>
  <si>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</si>
  <si>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</si>
  <si>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</si>
  <si>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</si>
  <si>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</si>
  <si>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</si>
  <si>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</si>
  <si>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</si>
  <si>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</si>
  <si>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</si>
  <si>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</si>
  <si>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</si>
  <si>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</si>
  <si>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</si>
  <si>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</si>
  <si>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</si>
  <si>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</si>
  <si>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</si>
  <si>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</si>
  <si>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</si>
  <si>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</si>
  <si>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</si>
  <si>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</si>
  <si>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</si>
  <si>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</si>
  <si>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</si>
  <si>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</si>
  <si>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</si>
  <si>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</si>
  <si>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</si>
  <si>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</si>
  <si>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</si>
  <si>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</si>
  <si>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</si>
  <si>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</si>
  <si>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</si>
  <si>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</si>
  <si>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</si>
  <si>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</si>
  <si>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</si>
  <si>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</si>
  <si>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</si>
  <si>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</si>
  <si>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</si>
  <si>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</si>
  <si>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</si>
  <si>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</si>
  <si>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</si>
  <si>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</si>
  <si>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</si>
  <si>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</si>
  <si>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</si>
  <si>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</si>
  <si>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</si>
  <si>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</si>
  <si>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</si>
  <si>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</si>
  <si>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</si>
  <si>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</si>
  <si>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</si>
  <si>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</si>
  <si>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</si>
  <si>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</si>
  <si>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</si>
  <si>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hitotal</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</si>
  <si>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</si>
  <si>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</si>
  <si>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</si>
  <si>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</si>
  <si>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</si>
  <si>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</si>
  <si>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</si>
  <si>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</si>
  <si>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</si>
  <si>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</si>
  <si>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</si>
  <si>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</si>
  <si>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</si>
  <si>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</si>
  <si>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</si>
  <si>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</si>
  <si>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</si>
  <si>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</si>
  <si>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</si>
  <si>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</si>
  <si>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</si>
  <si>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</si>
  <si>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</si>
  <si>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</si>
  <si>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</si>
  <si>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</si>
  <si>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</si>
  <si>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</si>
  <si>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</si>
  <si>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</si>
  <si>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</si>
  <si>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</si>
  <si>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</si>
  <si>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</si>
  <si>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</si>
  <si>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</si>
  <si>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</si>
  <si>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</si>
  <si>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</si>
  <si>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</si>
  <si>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</si>
  <si>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</si>
  <si>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</si>
  <si>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</si>
  <si>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</si>
  <si>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</si>
  <si>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</si>
  <si>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</si>
  <si>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</si>
  <si>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</si>
  <si>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</si>
  <si>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</si>
  <si>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</si>
  <si>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</si>
  <si>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</si>
  <si>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</si>
  <si>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</si>
  <si>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</si>
  <si>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</si>
  <si>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</si>
  <si>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</si>
  <si>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</si>
  <si>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</si>
  <si>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</si>
  <si>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</si>
  <si>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</si>
  <si>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</si>
  <si>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</si>
  <si>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</si>
  <si>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</si>
  <si>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</si>
  <si>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</si>
  <si>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</si>
  <si>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</si>
  <si>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</si>
  <si>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</si>
  <si>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</si>
  <si>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</si>
  <si>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</si>
  <si>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</si>
  <si>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</si>
  <si>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</si>
  <si>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</si>
  <si>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</si>
  <si>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</si>
  <si>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</si>
  <si>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</si>
  <si>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</si>
  <si>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</si>
  <si>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</si>
  <si>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</si>
  <si>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</si>
  <si>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</si>
  <si>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</si>
  <si>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</si>
  <si>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</si>
  <si>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</si>
  <si>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</si>
  <si>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</si>
  <si>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</si>
  <si>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</si>
  <si>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</si>
  <si>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</si>
  <si>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</si>
  <si>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</si>
  <si>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</si>
  <si>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</si>
  <si>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</si>
  <si>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</si>
  <si>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</si>
  <si>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</si>
  <si>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</si>
  <si>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</si>
  <si>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</si>
  <si>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</si>
  <si>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</si>
  <si>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</si>
  <si>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</si>
  <si>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</si>
  <si>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</si>
  <si>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</si>
  <si>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</si>
  <si>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</si>
  <si>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</si>
  <si>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</si>
  <si>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</si>
  <si>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</si>
  <si>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</si>
  <si>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</si>
  <si>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jp04</t>
  </si>
  <si>
    <t/>
  </si>
  <si>
    <t/>
  </si>
  <si>
    <t/>
  </si>
  <si>
    <t>earnings from employment</t>
  </si>
  <si>
    <t/>
  </si>
  <si>
    <t>business and income made by working from home</t>
  </si>
  <si>
    <t/>
  </si>
  <si>
    <t/>
  </si>
  <si>
    <t/>
  </si>
  <si>
    <t/>
  </si>
  <si>
    <t>revenue from assets</t>
  </si>
  <si>
    <t/>
  </si>
  <si>
    <t/>
  </si>
  <si>
    <t/>
  </si>
  <si>
    <t/>
  </si>
  <si>
    <t/>
  </si>
  <si>
    <t/>
  </si>
  <si>
    <t/>
  </si>
  <si>
    <t/>
  </si>
  <si>
    <t/>
  </si>
  <si>
    <t/>
  </si>
  <si>
    <t/>
  </si>
  <si>
    <t/>
  </si>
  <si>
    <t>public pensions</t>
  </si>
  <si>
    <t/>
  </si>
  <si>
    <t/>
  </si>
  <si>
    <t/>
  </si>
  <si>
    <t/>
  </si>
  <si>
    <t/>
  </si>
  <si>
    <t/>
  </si>
  <si>
    <t>other social security benefits (child allowance, etc.)</t>
  </si>
  <si>
    <t/>
  </si>
  <si>
    <t/>
  </si>
  <si>
    <t/>
  </si>
  <si>
    <t/>
  </si>
  <si>
    <t/>
  </si>
  <si>
    <t>unemployment benefits</t>
  </si>
  <si>
    <t/>
  </si>
  <si>
    <t/>
  </si>
  <si>
    <t/>
  </si>
  <si>
    <t/>
  </si>
  <si>
    <t/>
  </si>
  <si>
    <t/>
  </si>
  <si>
    <t/>
  </si>
  <si>
    <t/>
  </si>
  <si>
    <t/>
  </si>
  <si>
    <t/>
  </si>
  <si>
    <t/>
  </si>
  <si>
    <t/>
  </si>
  <si>
    <t>other income</t>
  </si>
  <si>
    <t/>
  </si>
  <si>
    <t/>
  </si>
  <si>
    <t/>
  </si>
  <si>
    <t/>
  </si>
  <si>
    <t>remittances</t>
  </si>
  <si>
    <t/>
  </si>
  <si>
    <t/>
  </si>
  <si>
    <t/>
  </si>
  <si>
    <t/>
  </si>
  <si>
    <t/>
  </si>
  <si>
    <t/>
  </si>
  <si>
    <t>personal insurance or retirement benefits (of head and spouse)</t>
  </si>
  <si>
    <t>personal insurance or retirement benefits</t>
  </si>
  <si>
    <t>profits and losses from securities sales (of head and spouse)</t>
  </si>
  <si>
    <t/>
  </si>
  <si>
    <t/>
  </si>
  <si>
    <t>total household income</t>
  </si>
  <si>
    <t/>
  </si>
  <si>
    <t/>
  </si>
  <si>
    <t/>
  </si>
  <si>
    <t/>
  </si>
  <si>
    <t/>
  </si>
  <si>
    <t/>
  </si>
  <si>
    <t/>
  </si>
  <si>
    <t/>
  </si>
  <si>
    <t/>
  </si>
  <si>
    <t/>
  </si>
  <si>
    <t>remittances (children’s food &amp; board, etc.)</t>
  </si>
  <si>
    <t/>
  </si>
  <si>
    <t/>
  </si>
  <si>
    <t>mortgage loan repayment</t>
  </si>
  <si>
    <t/>
  </si>
  <si>
    <t/>
  </si>
  <si>
    <t/>
  </si>
  <si>
    <t>additional mixed expenditure</t>
  </si>
  <si>
    <t>food</t>
  </si>
  <si>
    <t/>
  </si>
  <si>
    <t>clothing and shoes</t>
  </si>
  <si>
    <t>electricity, gas, water (supply &amp; sewage)</t>
  </si>
  <si>
    <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</si>
  <si>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</si>
  <si>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</si>
  <si>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</si>
  <si>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</si>
  <si>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</si>
  <si>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
  </si>
  <si>
    <t>culture &amp; amusement (stationery, sporting goods, travel, hobbies)</t>
  </si>
  <si>
    <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</si>
  <si>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</si>
  <si>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</si>
  <si>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</si>
  <si>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</si>
  <si>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
  </si>
  <si>
    <t>jp09</t>
  </si>
  <si>
    <t/>
  </si>
  <si>
    <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</si>
  <si>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</si>
  <si>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</si>
  <si>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</si>
  <si>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</si>
  <si>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</si>
  <si>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
  </si>
  <si>
    <t/>
  </si>
  <si>
    <t/>
  </si>
  <si>
    <t/>
  </si>
  <si>
    <t>rent and land rent income</t>
  </si>
  <si>
    <t>interest and dividends for other household members</t>
  </si>
  <si>
    <t>interest and dividends for reference person and spouse</t>
  </si>
  <si>
    <t/>
  </si>
  <si>
    <t/>
  </si>
  <si>
    <t/>
  </si>
  <si>
    <t/>
  </si>
  <si>
    <t/>
  </si>
  <si>
    <t/>
  </si>
  <si>
    <t/>
  </si>
  <si>
    <t/>
  </si>
  <si>
    <t>public pensions for other household members</t>
  </si>
  <si>
    <t>public pensions for reference person and spouse</t>
  </si>
  <si>
    <t>corporate and personal pensions for other household members</t>
  </si>
  <si>
    <t>corporate and personal pensions for reference person and spouse</t>
  </si>
  <si>
    <t/>
  </si>
  <si>
    <t/>
  </si>
  <si>
    <t/>
  </si>
  <si>
    <t/>
  </si>
  <si>
    <t/>
  </si>
  <si>
    <t>child allowances and childcare allowances</t>
  </si>
  <si>
    <t/>
  </si>
  <si>
    <t/>
  </si>
  <si>
    <t/>
  </si>
  <si>
    <t>unemployment benefits and child-care leave benefits for other household members</t>
  </si>
  <si>
    <t>unemployment benefits and child-care leave benefits for reference person and spouse</t>
  </si>
  <si>
    <t/>
  </si>
  <si>
    <t/>
  </si>
  <si>
    <t/>
  </si>
  <si>
    <t/>
  </si>
  <si>
    <t/>
  </si>
  <si>
    <t/>
  </si>
  <si>
    <t/>
  </si>
  <si>
    <t/>
  </si>
  <si>
    <t>welfare benefits</t>
  </si>
  <si>
    <t/>
  </si>
  <si>
    <t/>
  </si>
  <si>
    <t/>
  </si>
  <si>
    <t>other income for other household members</t>
  </si>
  <si>
    <t>other income for reference person and spouse</t>
  </si>
  <si>
    <t/>
  </si>
  <si>
    <t/>
  </si>
  <si>
    <t/>
  </si>
  <si>
    <t>remittances and gifts for other household members</t>
  </si>
  <si>
    <t>remittances and gifts for reference person and spouse</t>
  </si>
  <si>
    <t/>
  </si>
  <si>
    <t/>
  </si>
  <si>
    <t/>
  </si>
  <si>
    <t/>
  </si>
  <si>
    <t/>
  </si>
  <si>
    <t>retirement benefits</t>
  </si>
  <si>
    <t/>
  </si>
  <si>
    <t>profits and losses from securities sales</t>
  </si>
  <si>
    <t/>
  </si>
  <si>
    <t>insurance benefits (life, fire or other insurance benefits)</t>
  </si>
  <si>
    <t>total gross income as reported by the respondent (in case all of the subcomponents were zero)</t>
  </si>
  <si>
    <t/>
  </si>
  <si>
    <t/>
  </si>
  <si>
    <t>personal income tax imposed by central and local governements</t>
  </si>
  <si>
    <t/>
  </si>
  <si>
    <t>social security contributions paid by employees</t>
  </si>
  <si>
    <t/>
  </si>
  <si>
    <t/>
  </si>
  <si>
    <t/>
  </si>
  <si>
    <t/>
  </si>
  <si>
    <t/>
  </si>
  <si>
    <t>remittances (children’s food &amp; board, etc.)</t>
  </si>
  <si>
    <t/>
  </si>
  <si>
    <t/>
  </si>
  <si>
    <t>mortgage loan repayment</t>
  </si>
  <si>
    <t/>
  </si>
  <si>
    <t/>
  </si>
  <si>
    <t/>
  </si>
  <si>
    <t>additional mixed expenditure</t>
  </si>
  <si>
    <t>food</t>
  </si>
  <si>
    <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</si>
  <si>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</si>
  <si>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</si>
  <si>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</si>
  <si>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</si>
  <si>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</si>
  <si>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</si>
  <si>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</si>
  <si>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</si>
  <si>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</si>
  <si>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</si>
  <si>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</si>
  <si>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</si>
  <si>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</si>
  <si>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</si>
  <si>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</si>
  <si>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
  </si>
  <si>
    <t>jp10</t>
  </si>
  <si>
    <t/>
  </si>
  <si>
    <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</si>
  <si>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</si>
  <si>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</si>
  <si>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</si>
  <si>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</si>
  <si>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</si>
  <si>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
  </si>
  <si>
    <t/>
  </si>
  <si>
    <t/>
  </si>
  <si>
    <t/>
  </si>
  <si>
    <t>rent and land rent income</t>
  </si>
  <si>
    <t>interest and dividends for other household members</t>
  </si>
  <si>
    <t>interest and dividends for reference person and spouse</t>
  </si>
  <si>
    <t/>
  </si>
  <si>
    <t/>
  </si>
  <si>
    <t/>
  </si>
  <si>
    <t/>
  </si>
  <si>
    <t/>
  </si>
  <si>
    <t/>
  </si>
  <si>
    <t/>
  </si>
  <si>
    <t/>
  </si>
  <si>
    <t>public pensions for other household members</t>
  </si>
  <si>
    <t>public pensions for reference person and spouse</t>
  </si>
  <si>
    <t>corporate and personal pensions for other household members</t>
  </si>
  <si>
    <t>corporate and personal pensions for reference person and spouse</t>
  </si>
  <si>
    <t/>
  </si>
  <si>
    <t/>
  </si>
  <si>
    <t/>
  </si>
  <si>
    <t/>
  </si>
  <si>
    <t/>
  </si>
  <si>
    <t>child allowances and childcare allowances</t>
  </si>
  <si>
    <t/>
  </si>
  <si>
    <t/>
  </si>
  <si>
    <t/>
  </si>
  <si>
    <t>unemployment benefits and child-care leave benefits for other household members</t>
  </si>
  <si>
    <t>unemployment benefits and child-care leave benefits for reference person and spouse</t>
  </si>
  <si>
    <t/>
  </si>
  <si>
    <t/>
  </si>
  <si>
    <t/>
  </si>
  <si>
    <t/>
  </si>
  <si>
    <t/>
  </si>
  <si>
    <t/>
  </si>
  <si>
    <t/>
  </si>
  <si>
    <t/>
  </si>
  <si>
    <t>welfare benefits</t>
  </si>
  <si>
    <t/>
  </si>
  <si>
    <t/>
  </si>
  <si>
    <t/>
  </si>
  <si>
    <t>other income for other household members</t>
  </si>
  <si>
    <t>other income for reference person and spouse</t>
  </si>
  <si>
    <t/>
  </si>
  <si>
    <t/>
  </si>
  <si>
    <t/>
  </si>
  <si>
    <t>remittances and gifts for other household members</t>
  </si>
  <si>
    <t>remittances and gifts for reference person and spouse</t>
  </si>
  <si>
    <t/>
  </si>
  <si>
    <t/>
  </si>
  <si>
    <t/>
  </si>
  <si>
    <t/>
  </si>
  <si>
    <t/>
  </si>
  <si>
    <t>retirement benefits</t>
  </si>
  <si>
    <t/>
  </si>
  <si>
    <t>profits and losses from securities sales</t>
  </si>
  <si>
    <t/>
  </si>
  <si>
    <t>insurance benefits (life, fire or other insurance benefits)</t>
  </si>
  <si>
    <t>total gross income as reported by the respondent (in case all of the subcomponents were zero)</t>
  </si>
  <si>
    <t/>
  </si>
  <si>
    <t/>
  </si>
  <si>
    <t>personal income tax imposed by central and local governements</t>
  </si>
  <si>
    <t/>
  </si>
  <si>
    <t>social security contributions paid by employees</t>
  </si>
  <si>
    <t/>
  </si>
  <si>
    <t/>
  </si>
  <si>
    <t/>
  </si>
  <si>
    <t/>
  </si>
  <si>
    <t/>
  </si>
  <si>
    <t>remittances (children’s food &amp; board, etc.)</t>
  </si>
  <si>
    <t/>
  </si>
  <si>
    <t/>
  </si>
  <si>
    <t>mortgage loan repayment</t>
  </si>
  <si>
    <t/>
  </si>
  <si>
    <t/>
  </si>
  <si>
    <t/>
  </si>
  <si>
    <t>additional mixed expenditure</t>
  </si>
  <si>
    <t>food</t>
  </si>
  <si>
    <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</si>
  <si>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</si>
  <si>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</si>
  <si>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</si>
  <si>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</si>
  <si>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</si>
  <si>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</si>
  <si>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</si>
  <si>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</si>
  <si>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</si>
  <si>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</si>
  <si>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</si>
  <si>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</si>
  <si>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</si>
  <si>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</si>
  <si>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</si>
  <si>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
  </si>
  <si>
    <t>jp11</t>
  </si>
  <si>
    <t/>
  </si>
  <si>
    <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</si>
  <si>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</si>
  <si>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</si>
  <si>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</si>
  <si>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</si>
  <si>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</si>
  <si>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
  </si>
  <si>
    <t/>
  </si>
  <si>
    <t/>
  </si>
  <si>
    <t/>
  </si>
  <si>
    <t>rent and land rent income</t>
  </si>
  <si>
    <t>interest and dividends for other household members</t>
  </si>
  <si>
    <t>interest and dividends for reference person and spouse</t>
  </si>
  <si>
    <t/>
  </si>
  <si>
    <t/>
  </si>
  <si>
    <t/>
  </si>
  <si>
    <t/>
  </si>
  <si>
    <t/>
  </si>
  <si>
    <t/>
  </si>
  <si>
    <t/>
  </si>
  <si>
    <t/>
  </si>
  <si>
    <t>public pensions for other household members</t>
  </si>
  <si>
    <t>public pensions for reference person and spouse</t>
  </si>
  <si>
    <t>corporate and personal pensions for other household members</t>
  </si>
  <si>
    <t>corporate and personal pensions for reference person and spouse</t>
  </si>
  <si>
    <t/>
  </si>
  <si>
    <t/>
  </si>
  <si>
    <t/>
  </si>
  <si>
    <t/>
  </si>
  <si>
    <t/>
  </si>
  <si>
    <t>child allowances and childcare allowances</t>
  </si>
  <si>
    <t/>
  </si>
  <si>
    <t/>
  </si>
  <si>
    <t/>
  </si>
  <si>
    <t>unemployment benefits and child-care leave benefits for other household members</t>
  </si>
  <si>
    <t>unemployment benefits and child-care leave benefits for reference person and spouse</t>
  </si>
  <si>
    <t/>
  </si>
  <si>
    <t/>
  </si>
  <si>
    <t/>
  </si>
  <si>
    <t/>
  </si>
  <si>
    <t/>
  </si>
  <si>
    <t/>
  </si>
  <si>
    <t/>
  </si>
  <si>
    <t/>
  </si>
  <si>
    <t>welfare benefits</t>
  </si>
  <si>
    <t/>
  </si>
  <si>
    <t/>
  </si>
  <si>
    <t/>
  </si>
  <si>
    <t>other income for other household members</t>
  </si>
  <si>
    <t>other income for reference person and spouse</t>
  </si>
  <si>
    <t/>
  </si>
  <si>
    <t/>
  </si>
  <si>
    <t/>
  </si>
  <si>
    <t>remittances and gifts for other household members</t>
  </si>
  <si>
    <t>remittances and gifts for reference person and spouse</t>
  </si>
  <si>
    <t/>
  </si>
  <si>
    <t/>
  </si>
  <si>
    <t/>
  </si>
  <si>
    <t/>
  </si>
  <si>
    <t/>
  </si>
  <si>
    <t>retirement benefits</t>
  </si>
  <si>
    <t/>
  </si>
  <si>
    <t>profits and losses from securities sales</t>
  </si>
  <si>
    <t/>
  </si>
  <si>
    <t>insurance benefits (life, fire or other insurance benefits)</t>
  </si>
  <si>
    <t>total gross income as reported by the respondent (in case all of the subcomponents were zero)</t>
  </si>
  <si>
    <t/>
  </si>
  <si>
    <t/>
  </si>
  <si>
    <t>personal income tax imposed by central and local governements</t>
  </si>
  <si>
    <t/>
  </si>
  <si>
    <t>social security contributions paid by employees</t>
  </si>
  <si>
    <t/>
  </si>
  <si>
    <t/>
  </si>
  <si>
    <t/>
  </si>
  <si>
    <t/>
  </si>
  <si>
    <t/>
  </si>
  <si>
    <t>remittances (children’s food &amp; board, etc.)</t>
  </si>
  <si>
    <t/>
  </si>
  <si>
    <t/>
  </si>
  <si>
    <t>mortgage loan repayment</t>
  </si>
  <si>
    <t/>
  </si>
  <si>
    <t/>
  </si>
  <si>
    <t/>
  </si>
  <si>
    <t>additional mixed expenditure</t>
  </si>
  <si>
    <t>food</t>
  </si>
  <si>
    <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</si>
  <si>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</si>
  <si>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</si>
  <si>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</si>
  <si>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</si>
  <si>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</si>
  <si>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</si>
  <si>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</si>
  <si>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</si>
  <si>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</si>
  <si>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</si>
  <si>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</si>
  <si>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</si>
  <si>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</si>
  <si>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</si>
  <si>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</si>
  <si>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
  </si>
  <si>
    <t>jp12</t>
  </si>
  <si>
    <t/>
  </si>
  <si>
    <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</si>
  <si>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</si>
  <si>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</si>
  <si>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</si>
  <si>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</si>
  <si>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</si>
  <si>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
  </si>
  <si>
    <t/>
  </si>
  <si>
    <t/>
  </si>
  <si>
    <t/>
  </si>
  <si>
    <t>rent and land rent income</t>
  </si>
  <si>
    <t>interest and dividends for other household members</t>
  </si>
  <si>
    <t>interest and dividends for reference person and spouse</t>
  </si>
  <si>
    <t/>
  </si>
  <si>
    <t/>
  </si>
  <si>
    <t/>
  </si>
  <si>
    <t/>
  </si>
  <si>
    <t/>
  </si>
  <si>
    <t/>
  </si>
  <si>
    <t/>
  </si>
  <si>
    <t/>
  </si>
  <si>
    <t>public pensions for other household members</t>
  </si>
  <si>
    <t>public pensions for reference person and spouse</t>
  </si>
  <si>
    <t>corporate and personal pensions for other household members</t>
  </si>
  <si>
    <t>corporate and personal pensions for reference person and spouse</t>
  </si>
  <si>
    <t/>
  </si>
  <si>
    <t/>
  </si>
  <si>
    <t/>
  </si>
  <si>
    <t/>
  </si>
  <si>
    <t/>
  </si>
  <si>
    <t>child allowances and childcare allowances</t>
  </si>
  <si>
    <t/>
  </si>
  <si>
    <t/>
  </si>
  <si>
    <t/>
  </si>
  <si>
    <t>unemployment benefits and child-care leave benefits for other household members</t>
  </si>
  <si>
    <t>unemployment benefits and child-care leave benefits for reference person and spouse</t>
  </si>
  <si>
    <t/>
  </si>
  <si>
    <t/>
  </si>
  <si>
    <t/>
  </si>
  <si>
    <t/>
  </si>
  <si>
    <t/>
  </si>
  <si>
    <t/>
  </si>
  <si>
    <t/>
  </si>
  <si>
    <t/>
  </si>
  <si>
    <t>welfare benefits</t>
  </si>
  <si>
    <t/>
  </si>
  <si>
    <t/>
  </si>
  <si>
    <t/>
  </si>
  <si>
    <t>other income for other household members</t>
  </si>
  <si>
    <t>other income for reference person and spouse</t>
  </si>
  <si>
    <t/>
  </si>
  <si>
    <t/>
  </si>
  <si>
    <t/>
  </si>
  <si>
    <t>remittances and gifts for other household members</t>
  </si>
  <si>
    <t>remittances and gifts for reference person and spouse</t>
  </si>
  <si>
    <t/>
  </si>
  <si>
    <t/>
  </si>
  <si>
    <t/>
  </si>
  <si>
    <t/>
  </si>
  <si>
    <t/>
  </si>
  <si>
    <t>retirement benefits</t>
  </si>
  <si>
    <t/>
  </si>
  <si>
    <t>profits and losses from securities sales</t>
  </si>
  <si>
    <t/>
  </si>
  <si>
    <t>insurance benefits (life, fire or other insurance benefits)</t>
  </si>
  <si>
    <t>total gross income as reported by the respondent (in case all of the subcomponents were zero)</t>
  </si>
  <si>
    <t/>
  </si>
  <si>
    <t/>
  </si>
  <si>
    <t>personal income tax imposed by central and local governements</t>
  </si>
  <si>
    <t/>
  </si>
  <si>
    <t>social security contributions paid by employees</t>
  </si>
  <si>
    <t/>
  </si>
  <si>
    <t/>
  </si>
  <si>
    <t/>
  </si>
  <si>
    <t/>
  </si>
  <si>
    <t/>
  </si>
  <si>
    <t>remittances (children’s food &amp; board, etc.)</t>
  </si>
  <si>
    <t/>
  </si>
  <si>
    <t/>
  </si>
  <si>
    <t>mortgage loan repayment</t>
  </si>
  <si>
    <t/>
  </si>
  <si>
    <t/>
  </si>
  <si>
    <t/>
  </si>
  <si>
    <t>additional mixed expenditure</t>
  </si>
  <si>
    <t>food</t>
  </si>
  <si>
    <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</si>
  <si>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</si>
  <si>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</si>
  <si>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</si>
  <si>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</si>
  <si>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</si>
  <si>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</si>
  <si>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</si>
  <si>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</si>
  <si>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</si>
  <si>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</si>
  <si>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</si>
  <si>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</si>
  <si>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</si>
  <si>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</si>
  <si>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</si>
  <si>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
  </si>
  <si>
    <t>jp13</t>
  </si>
  <si>
    <t/>
  </si>
  <si>
    <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</si>
  <si>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</si>
  <si>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</si>
  <si>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</si>
  <si>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</si>
  <si>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</si>
  <si>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
  </si>
  <si>
    <t/>
  </si>
  <si>
    <t/>
  </si>
  <si>
    <t/>
  </si>
  <si>
    <t>rent and land rent income</t>
  </si>
  <si>
    <t>interest and dividends for other household members</t>
  </si>
  <si>
    <t>interest and dividends for reference person and spouse</t>
  </si>
  <si>
    <t/>
  </si>
  <si>
    <t/>
  </si>
  <si>
    <t/>
  </si>
  <si>
    <t/>
  </si>
  <si>
    <t/>
  </si>
  <si>
    <t/>
  </si>
  <si>
    <t/>
  </si>
  <si>
    <t/>
  </si>
  <si>
    <t>public pensions for other household members</t>
  </si>
  <si>
    <t>public pensions for reference person and spouse</t>
  </si>
  <si>
    <t>corporate and personal pensions for other household members</t>
  </si>
  <si>
    <t>corporate and personal pensions for reference person and spouse</t>
  </si>
  <si>
    <t/>
  </si>
  <si>
    <t/>
  </si>
  <si>
    <t/>
  </si>
  <si>
    <t/>
  </si>
  <si>
    <t/>
  </si>
  <si>
    <t>child allowances and childcare allowances</t>
  </si>
  <si>
    <t/>
  </si>
  <si>
    <t/>
  </si>
  <si>
    <t/>
  </si>
  <si>
    <t>unemployment benefits and child-care leave benefits for other household members</t>
  </si>
  <si>
    <t>unemployment benefits and child-care leave benefits for reference person and spouse</t>
  </si>
  <si>
    <t/>
  </si>
  <si>
    <t/>
  </si>
  <si>
    <t/>
  </si>
  <si>
    <t/>
  </si>
  <si>
    <t/>
  </si>
  <si>
    <t/>
  </si>
  <si>
    <t/>
  </si>
  <si>
    <t/>
  </si>
  <si>
    <t>welfare benefits</t>
  </si>
  <si>
    <t/>
  </si>
  <si>
    <t/>
  </si>
  <si>
    <t/>
  </si>
  <si>
    <t>other income for other household members</t>
  </si>
  <si>
    <t>other income for reference person and spouse</t>
  </si>
  <si>
    <t/>
  </si>
  <si>
    <t/>
  </si>
  <si>
    <t/>
  </si>
  <si>
    <t>remittances and gifts for other household members</t>
  </si>
  <si>
    <t>remittances and gifts for reference person and spouse</t>
  </si>
  <si>
    <t/>
  </si>
  <si>
    <t/>
  </si>
  <si>
    <t/>
  </si>
  <si>
    <t/>
  </si>
  <si>
    <t/>
  </si>
  <si>
    <t>retirement benefits</t>
  </si>
  <si>
    <t/>
  </si>
  <si>
    <t>profits and losses from securities sales</t>
  </si>
  <si>
    <t/>
  </si>
  <si>
    <t>insurance benefits (life, fire or other insurance benefits)</t>
  </si>
  <si>
    <t>total gross income as reported by the respondent (in case all of the subcomponents were zero)</t>
  </si>
  <si>
    <t/>
  </si>
  <si>
    <t/>
  </si>
  <si>
    <t>personal income tax imposed by central and local governements</t>
  </si>
  <si>
    <t/>
  </si>
  <si>
    <t>social security contributions paid by employees</t>
  </si>
  <si>
    <t/>
  </si>
  <si>
    <t/>
  </si>
  <si>
    <t/>
  </si>
  <si>
    <t/>
  </si>
  <si>
    <t/>
  </si>
  <si>
    <t>remittances (children’s food &amp; board, etc.)</t>
  </si>
  <si>
    <t/>
  </si>
  <si>
    <t/>
  </si>
  <si>
    <t>mortgage loan repayment</t>
  </si>
  <si>
    <t/>
  </si>
  <si>
    <t/>
  </si>
  <si>
    <t/>
  </si>
  <si>
    <t>additional mixed expenditure</t>
  </si>
  <si>
    <t>food</t>
  </si>
  <si>
    <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</si>
  <si>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</si>
  <si>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</si>
  <si>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</si>
  <si>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</si>
  <si>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</si>
  <si>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</si>
  <si>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</si>
  <si>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</si>
  <si>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</si>
  <si>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</si>
  <si>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</si>
  <si>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</si>
  <si>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</si>
  <si>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</si>
  <si>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</si>
  <si>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
  </si>
  <si>
    <t>jp14</t>
  </si>
  <si>
    <t/>
  </si>
  <si>
    <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</si>
  <si>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</si>
  <si>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</si>
  <si>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</si>
  <si>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</si>
  <si>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</si>
  <si>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
  </si>
  <si>
    <t/>
  </si>
  <si>
    <t/>
  </si>
  <si>
    <t/>
  </si>
  <si>
    <t>rent and land rent income</t>
  </si>
  <si>
    <t>interest and dividends for other household members</t>
  </si>
  <si>
    <t>interest and dividends for reference person and spouse</t>
  </si>
  <si>
    <t/>
  </si>
  <si>
    <t/>
  </si>
  <si>
    <t/>
  </si>
  <si>
    <t/>
  </si>
  <si>
    <t/>
  </si>
  <si>
    <t/>
  </si>
  <si>
    <t/>
  </si>
  <si>
    <t/>
  </si>
  <si>
    <t>public pensions for other household members</t>
  </si>
  <si>
    <t>public pensions for reference person and spouse</t>
  </si>
  <si>
    <t>corporate and personal pensions for other household members</t>
  </si>
  <si>
    <t>corporate and personal pensions for reference person and spouse</t>
  </si>
  <si>
    <t/>
  </si>
  <si>
    <t/>
  </si>
  <si>
    <t/>
  </si>
  <si>
    <t/>
  </si>
  <si>
    <t/>
  </si>
  <si>
    <t>child allowances and childcare allowances</t>
  </si>
  <si>
    <t/>
  </si>
  <si>
    <t/>
  </si>
  <si>
    <t/>
  </si>
  <si>
    <t>unemployment benefits and child-care leave benefits for other household members</t>
  </si>
  <si>
    <t>unemployment benefits and child-care leave benefits for reference person and spouse</t>
  </si>
  <si>
    <t/>
  </si>
  <si>
    <t/>
  </si>
  <si>
    <t/>
  </si>
  <si>
    <t/>
  </si>
  <si>
    <t/>
  </si>
  <si>
    <t/>
  </si>
  <si>
    <t/>
  </si>
  <si>
    <t/>
  </si>
  <si>
    <t>welfare benefits</t>
  </si>
  <si>
    <t/>
  </si>
  <si>
    <t/>
  </si>
  <si>
    <t/>
  </si>
  <si>
    <t>other income for other household members</t>
  </si>
  <si>
    <t>other income for reference person and spouse</t>
  </si>
  <si>
    <t/>
  </si>
  <si>
    <t/>
  </si>
  <si>
    <t/>
  </si>
  <si>
    <t>remittances and gifts for other household members</t>
  </si>
  <si>
    <t>remittances and gifts for reference person and spouse</t>
  </si>
  <si>
    <t/>
  </si>
  <si>
    <t/>
  </si>
  <si>
    <t/>
  </si>
  <si>
    <t/>
  </si>
  <si>
    <t/>
  </si>
  <si>
    <t>retirement benefits</t>
  </si>
  <si>
    <t/>
  </si>
  <si>
    <t>profits and losses from securities sales</t>
  </si>
  <si>
    <t/>
  </si>
  <si>
    <t>insurance benefits (life, fire or other insurance benefits)</t>
  </si>
  <si>
    <t>total gross income as reported by the respondent (in case all of the subcomponents were zero)</t>
  </si>
  <si>
    <t/>
  </si>
  <si>
    <t/>
  </si>
  <si>
    <t>personal income tax imposed by central and local governements</t>
  </si>
  <si>
    <t/>
  </si>
  <si>
    <t>social security contributions paid by employees</t>
  </si>
  <si>
    <t/>
  </si>
  <si>
    <t/>
  </si>
  <si>
    <t/>
  </si>
  <si>
    <t/>
  </si>
  <si>
    <t/>
  </si>
  <si>
    <t>remittances (children’s food &amp; board, etc.)</t>
  </si>
  <si>
    <t/>
  </si>
  <si>
    <t/>
  </si>
  <si>
    <t>mortgage loan repayment</t>
  </si>
  <si>
    <t/>
  </si>
  <si>
    <t/>
  </si>
  <si>
    <t/>
  </si>
  <si>
    <t>additional mixed expenditure</t>
  </si>
  <si>
    <t>food</t>
  </si>
  <si>
    <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</si>
  <si>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</si>
  <si>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</si>
  <si>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</si>
  <si>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</si>
  <si>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</si>
  <si>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</si>
  <si>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</si>
  <si>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</si>
  <si>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</si>
  <si>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</si>
  <si>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</si>
  <si>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</si>
  <si>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</si>
  <si>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</si>
  <si>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</si>
  <si>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
  </si>
  <si>
    <t>jp15</t>
  </si>
  <si>
    <t/>
  </si>
  <si>
    <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</si>
  <si>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</si>
  <si>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</si>
  <si>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</si>
  <si>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</si>
  <si>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</si>
  <si>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
  </si>
  <si>
    <t/>
  </si>
  <si>
    <t/>
  </si>
  <si>
    <t/>
  </si>
  <si>
    <t>rent and land rent income</t>
  </si>
  <si>
    <t>interest and dividends for other household members</t>
  </si>
  <si>
    <t>interest and dividends for reference person and spouse</t>
  </si>
  <si>
    <t/>
  </si>
  <si>
    <t/>
  </si>
  <si>
    <t/>
  </si>
  <si>
    <t/>
  </si>
  <si>
    <t/>
  </si>
  <si>
    <t/>
  </si>
  <si>
    <t/>
  </si>
  <si>
    <t/>
  </si>
  <si>
    <t>public pensions for other household members</t>
  </si>
  <si>
    <t>public pensions for reference person and spouse</t>
  </si>
  <si>
    <t>corporate and personal pensions for other household members</t>
  </si>
  <si>
    <t>corporate and personal pensions for reference person and spouse</t>
  </si>
  <si>
    <t/>
  </si>
  <si>
    <t/>
  </si>
  <si>
    <t/>
  </si>
  <si>
    <t/>
  </si>
  <si>
    <t/>
  </si>
  <si>
    <t>child allowances and childcare allowances</t>
  </si>
  <si>
    <t/>
  </si>
  <si>
    <t/>
  </si>
  <si>
    <t/>
  </si>
  <si>
    <t>unemployment benefits and child-care leave benefits for other household members</t>
  </si>
  <si>
    <t>unemployment benefits and child-care leave benefits for reference person and spouse</t>
  </si>
  <si>
    <t/>
  </si>
  <si>
    <t/>
  </si>
  <si>
    <t/>
  </si>
  <si>
    <t/>
  </si>
  <si>
    <t/>
  </si>
  <si>
    <t/>
  </si>
  <si>
    <t/>
  </si>
  <si>
    <t/>
  </si>
  <si>
    <t>welfare benefits</t>
  </si>
  <si>
    <t/>
  </si>
  <si>
    <t/>
  </si>
  <si>
    <t/>
  </si>
  <si>
    <t>other income for other household members</t>
  </si>
  <si>
    <t>other income for reference person and spouse</t>
  </si>
  <si>
    <t/>
  </si>
  <si>
    <t/>
  </si>
  <si>
    <t/>
  </si>
  <si>
    <t>remittances and gifts for other household members</t>
  </si>
  <si>
    <t>remittances and gifts for reference person and spouse</t>
  </si>
  <si>
    <t/>
  </si>
  <si>
    <t/>
  </si>
  <si>
    <t/>
  </si>
  <si>
    <t/>
  </si>
  <si>
    <t/>
  </si>
  <si>
    <t>retirement benefits</t>
  </si>
  <si>
    <t/>
  </si>
  <si>
    <t>profits and losses from securities sales</t>
  </si>
  <si>
    <t/>
  </si>
  <si>
    <t>insurance benefits (life, fire or other insurance benefits)</t>
  </si>
  <si>
    <t>total gross income as reported by the respondent (in case all of the subcomponents were zero)</t>
  </si>
  <si>
    <t/>
  </si>
  <si>
    <t/>
  </si>
  <si>
    <t>personal income tax imposed by central and local governements</t>
  </si>
  <si>
    <t/>
  </si>
  <si>
    <t>social security contributions paid by employees</t>
  </si>
  <si>
    <t/>
  </si>
  <si>
    <t/>
  </si>
  <si>
    <t/>
  </si>
  <si>
    <t/>
  </si>
  <si>
    <t/>
  </si>
  <si>
    <t>remittances (children’s food &amp; board, etc.)</t>
  </si>
  <si>
    <t/>
  </si>
  <si>
    <t/>
  </si>
  <si>
    <t>mortgage loan repayment</t>
  </si>
  <si>
    <t/>
  </si>
  <si>
    <t/>
  </si>
  <si>
    <t/>
  </si>
  <si>
    <t>additional mixed expenditure</t>
  </si>
  <si>
    <t>food</t>
  </si>
  <si>
    <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</si>
  <si>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</si>
  <si>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</si>
  <si>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</si>
  <si>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</si>
  <si>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</si>
  <si>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</si>
  <si>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</si>
  <si>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</si>
  <si>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</si>
  <si>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</si>
  <si>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</si>
  <si>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</si>
  <si>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</si>
  <si>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</si>
  <si>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</si>
  <si>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
  </si>
  <si>
    <t>jp16</t>
  </si>
  <si>
    <t/>
  </si>
  <si>
    <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</si>
  <si>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</si>
  <si>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</si>
  <si>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</si>
  <si>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</si>
  <si>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</si>
  <si>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
  </si>
  <si>
    <t/>
  </si>
  <si>
    <t/>
  </si>
  <si>
    <t/>
  </si>
  <si>
    <t>rent and land rent income</t>
  </si>
  <si>
    <t>interest and dividends for other household members</t>
  </si>
  <si>
    <t>interest and dividends for reference person and spouse</t>
  </si>
  <si>
    <t/>
  </si>
  <si>
    <t/>
  </si>
  <si>
    <t/>
  </si>
  <si>
    <t/>
  </si>
  <si>
    <t/>
  </si>
  <si>
    <t/>
  </si>
  <si>
    <t/>
  </si>
  <si>
    <t/>
  </si>
  <si>
    <t>public pensions for other household members</t>
  </si>
  <si>
    <t>public pensions for reference person and spouse</t>
  </si>
  <si>
    <t>corporate and personal pensions for other household members</t>
  </si>
  <si>
    <t>corporate and personal pensions for reference person and spouse</t>
  </si>
  <si>
    <t/>
  </si>
  <si>
    <t/>
  </si>
  <si>
    <t/>
  </si>
  <si>
    <t/>
  </si>
  <si>
    <t/>
  </si>
  <si>
    <t>child allowances and childcare allowances</t>
  </si>
  <si>
    <t/>
  </si>
  <si>
    <t/>
  </si>
  <si>
    <t/>
  </si>
  <si>
    <t>unemployment benefits and child-care leave benefits for other household members</t>
  </si>
  <si>
    <t>unemployment benefits and child-care leave benefits for reference person and spouse</t>
  </si>
  <si>
    <t/>
  </si>
  <si>
    <t/>
  </si>
  <si>
    <t/>
  </si>
  <si>
    <t/>
  </si>
  <si>
    <t/>
  </si>
  <si>
    <t/>
  </si>
  <si>
    <t/>
  </si>
  <si>
    <t/>
  </si>
  <si>
    <t>welfare benefits</t>
  </si>
  <si>
    <t/>
  </si>
  <si>
    <t/>
  </si>
  <si>
    <t/>
  </si>
  <si>
    <t>other income for other household members</t>
  </si>
  <si>
    <t>other income for reference person and spouse</t>
  </si>
  <si>
    <t/>
  </si>
  <si>
    <t/>
  </si>
  <si>
    <t/>
  </si>
  <si>
    <t>remittances and gifts for other household members</t>
  </si>
  <si>
    <t>remittances and gifts for reference person and spouse</t>
  </si>
  <si>
    <t/>
  </si>
  <si>
    <t/>
  </si>
  <si>
    <t/>
  </si>
  <si>
    <t/>
  </si>
  <si>
    <t/>
  </si>
  <si>
    <t>retirement benefits</t>
  </si>
  <si>
    <t/>
  </si>
  <si>
    <t>profits and losses from securities sales</t>
  </si>
  <si>
    <t/>
  </si>
  <si>
    <t>insurance benefits (life, fire or other insurance benefits)</t>
  </si>
  <si>
    <t>total gross income as reported by the respondent (in case all of the subcomponents were zero)</t>
  </si>
  <si>
    <t/>
  </si>
  <si>
    <t/>
  </si>
  <si>
    <t>personal income tax imposed by central and local governements</t>
  </si>
  <si>
    <t/>
  </si>
  <si>
    <t>social security contributions paid by employees</t>
  </si>
  <si>
    <t/>
  </si>
  <si>
    <t/>
  </si>
  <si>
    <t/>
  </si>
  <si>
    <t/>
  </si>
  <si>
    <t/>
  </si>
  <si>
    <t>remittances (children’s food &amp; board, etc.)</t>
  </si>
  <si>
    <t/>
  </si>
  <si>
    <t/>
  </si>
  <si>
    <t>mortgage loan repayment</t>
  </si>
  <si>
    <t/>
  </si>
  <si>
    <t/>
  </si>
  <si>
    <t/>
  </si>
  <si>
    <t>additional mixed expenditure</t>
  </si>
  <si>
    <t>food</t>
  </si>
  <si>
    <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</si>
  <si>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</si>
  <si>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</si>
  <si>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</si>
  <si>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</si>
  <si>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</si>
  <si>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</si>
  <si>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</si>
  <si>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</si>
  <si>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</si>
  <si>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</si>
  <si>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</si>
  <si>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</si>
  <si>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</si>
  <si>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</si>
  <si>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</si>
  <si>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
  </si>
  <si>
    <t>jp17</t>
  </si>
  <si>
    <t/>
  </si>
  <si>
    <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</si>
  <si>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</si>
  <si>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</si>
  <si>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</si>
  <si>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</si>
  <si>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</si>
  <si>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
  </si>
  <si>
    <t/>
  </si>
  <si>
    <t/>
  </si>
  <si>
    <t/>
  </si>
  <si>
    <t>rent and land rent income</t>
  </si>
  <si>
    <t>interest and dividends for other household members</t>
  </si>
  <si>
    <t>interest and dividends for reference person and spouse</t>
  </si>
  <si>
    <t/>
  </si>
  <si>
    <t/>
  </si>
  <si>
    <t/>
  </si>
  <si>
    <t/>
  </si>
  <si>
    <t/>
  </si>
  <si>
    <t/>
  </si>
  <si>
    <t/>
  </si>
  <si>
    <t/>
  </si>
  <si>
    <t>public pensions for other household members</t>
  </si>
  <si>
    <t>public pensions for reference person and spouse</t>
  </si>
  <si>
    <t>corporate and personal pensions for other household members</t>
  </si>
  <si>
    <t>corporate and personal pensions for reference person and spouse</t>
  </si>
  <si>
    <t/>
  </si>
  <si>
    <t/>
  </si>
  <si>
    <t/>
  </si>
  <si>
    <t/>
  </si>
  <si>
    <t/>
  </si>
  <si>
    <t>child allowances and childcare allowances</t>
  </si>
  <si>
    <t/>
  </si>
  <si>
    <t/>
  </si>
  <si>
    <t/>
  </si>
  <si>
    <t>unemployment benefits and child-care leave benefits for other household members</t>
  </si>
  <si>
    <t>unemployment benefits and child-care leave benefits for reference person and spouse</t>
  </si>
  <si>
    <t/>
  </si>
  <si>
    <t/>
  </si>
  <si>
    <t/>
  </si>
  <si>
    <t/>
  </si>
  <si>
    <t/>
  </si>
  <si>
    <t/>
  </si>
  <si>
    <t/>
  </si>
  <si>
    <t/>
  </si>
  <si>
    <t>welfare benefits</t>
  </si>
  <si>
    <t/>
  </si>
  <si>
    <t/>
  </si>
  <si>
    <t/>
  </si>
  <si>
    <t>other income for other household members</t>
  </si>
  <si>
    <t>other income for reference person and spouse</t>
  </si>
  <si>
    <t/>
  </si>
  <si>
    <t/>
  </si>
  <si>
    <t/>
  </si>
  <si>
    <t>remittances and gifts for other household members</t>
  </si>
  <si>
    <t>remittances and gifts for reference person and spouse</t>
  </si>
  <si>
    <t/>
  </si>
  <si>
    <t/>
  </si>
  <si>
    <t/>
  </si>
  <si>
    <t/>
  </si>
  <si>
    <t/>
  </si>
  <si>
    <t>retirement benefits</t>
  </si>
  <si>
    <t/>
  </si>
  <si>
    <t>profits and losses from securities sales</t>
  </si>
  <si>
    <t/>
  </si>
  <si>
    <t>insurance benefits (life, fire or other insurance benefits)</t>
  </si>
  <si>
    <t>total gross income as reported by the respondent (in case all of the subcomponents were zero)</t>
  </si>
  <si>
    <t/>
  </si>
  <si>
    <t/>
  </si>
  <si>
    <t>personal income tax imposed by central and local governements</t>
  </si>
  <si>
    <t/>
  </si>
  <si>
    <t>social security contributions paid by employees</t>
  </si>
  <si>
    <t/>
  </si>
  <si>
    <t/>
  </si>
  <si>
    <t/>
  </si>
  <si>
    <t/>
  </si>
  <si>
    <t/>
  </si>
  <si>
    <t>remittances (children’s food &amp; board, etc.)</t>
  </si>
  <si>
    <t/>
  </si>
  <si>
    <t/>
  </si>
  <si>
    <t>mortgage loan repayment</t>
  </si>
  <si>
    <t/>
  </si>
  <si>
    <t/>
  </si>
  <si>
    <t/>
  </si>
  <si>
    <t>additional mixed expenditure</t>
  </si>
  <si>
    <t>food</t>
  </si>
  <si>
    <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</si>
  <si>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</si>
  <si>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</si>
  <si>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</si>
  <si>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</si>
  <si>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</si>
  <si>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</si>
  <si>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</si>
  <si>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</si>
  <si>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</si>
  <si>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</si>
  <si>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</si>
  <si>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</si>
  <si>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</si>
  <si>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</si>
  <si>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</si>
  <si>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
  </si>
  <si>
    <t>jp18</t>
  </si>
  <si>
    <t/>
  </si>
  <si>
    <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</si>
  <si>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</si>
  <si>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</si>
  <si>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</si>
  <si>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</si>
  <si>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</si>
  <si>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
  </si>
  <si>
    <t/>
  </si>
  <si>
    <t/>
  </si>
  <si>
    <t/>
  </si>
  <si>
    <t>rent and land rent income</t>
  </si>
  <si>
    <t>interest and dividends for other household members</t>
  </si>
  <si>
    <t>interest and dividends for reference person and spouse</t>
  </si>
  <si>
    <t/>
  </si>
  <si>
    <t/>
  </si>
  <si>
    <t/>
  </si>
  <si>
    <t/>
  </si>
  <si>
    <t/>
  </si>
  <si>
    <t/>
  </si>
  <si>
    <t/>
  </si>
  <si>
    <t/>
  </si>
  <si>
    <t>public pensions for other household members</t>
  </si>
  <si>
    <t>public pensions for reference person and spouse</t>
  </si>
  <si>
    <t>corporate and personal pensions for other household members</t>
  </si>
  <si>
    <t>corporate and personal pensions for reference person and spouse</t>
  </si>
  <si>
    <t/>
  </si>
  <si>
    <t/>
  </si>
  <si>
    <t/>
  </si>
  <si>
    <t/>
  </si>
  <si>
    <t/>
  </si>
  <si>
    <t>child allowances and childcare allowances</t>
  </si>
  <si>
    <t/>
  </si>
  <si>
    <t/>
  </si>
  <si>
    <t/>
  </si>
  <si>
    <t>unemployment benefits and child-care leave benefits for other household members</t>
  </si>
  <si>
    <t>unemployment benefits and child-care leave benefits for reference person and spouse</t>
  </si>
  <si>
    <t/>
  </si>
  <si>
    <t/>
  </si>
  <si>
    <t/>
  </si>
  <si>
    <t/>
  </si>
  <si>
    <t/>
  </si>
  <si>
    <t/>
  </si>
  <si>
    <t/>
  </si>
  <si>
    <t/>
  </si>
  <si>
    <t>welfare benefits</t>
  </si>
  <si>
    <t/>
  </si>
  <si>
    <t/>
  </si>
  <si>
    <t/>
  </si>
  <si>
    <t>other income for other household members</t>
  </si>
  <si>
    <t>other income for reference person and spouse</t>
  </si>
  <si>
    <t/>
  </si>
  <si>
    <t/>
  </si>
  <si>
    <t/>
  </si>
  <si>
    <t>remittances and gifts for other household members</t>
  </si>
  <si>
    <t>remittances and gifts for reference person and spouse</t>
  </si>
  <si>
    <t/>
  </si>
  <si>
    <t/>
  </si>
  <si>
    <t/>
  </si>
  <si>
    <t/>
  </si>
  <si>
    <t/>
  </si>
  <si>
    <t>retirement benefits</t>
  </si>
  <si>
    <t/>
  </si>
  <si>
    <t>profits and losses from securities sales</t>
  </si>
  <si>
    <t/>
  </si>
  <si>
    <t>insurance benefits (life, fire or other insurance benefits)</t>
  </si>
  <si>
    <t>total gross income as reported by the respondent (in case all of the subcomponents were zero)</t>
  </si>
  <si>
    <t/>
  </si>
  <si>
    <t/>
  </si>
  <si>
    <t>personal income tax imposed by central and local governements</t>
  </si>
  <si>
    <t/>
  </si>
  <si>
    <t>social security contributions paid by employees</t>
  </si>
  <si>
    <t/>
  </si>
  <si>
    <t/>
  </si>
  <si>
    <t/>
  </si>
  <si>
    <t/>
  </si>
  <si>
    <t/>
  </si>
  <si>
    <t>remittances (children’s food &amp; board, etc.)</t>
  </si>
  <si>
    <t/>
  </si>
  <si>
    <t/>
  </si>
  <si>
    <t>mortgage loan repayment</t>
  </si>
  <si>
    <t/>
  </si>
  <si>
    <t/>
  </si>
  <si>
    <t/>
  </si>
  <si>
    <t>additional mixed expenditure</t>
  </si>
  <si>
    <t>food</t>
  </si>
  <si>
    <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</si>
  <si>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</si>
  <si>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</si>
  <si>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</si>
  <si>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</si>
  <si>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</si>
  <si>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</si>
  <si>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</si>
  <si>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</si>
  <si>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</si>
  <si>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</si>
  <si>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</si>
  <si>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</si>
  <si>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</si>
  <si>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</si>
  <si>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</si>
  <si>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
  </si>
  <si>
    <t>jp19</t>
  </si>
  <si>
    <t/>
  </si>
  <si>
    <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</si>
  <si>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</si>
  <si>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</si>
  <si>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</si>
  <si>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</si>
  <si>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</si>
  <si>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
  </si>
  <si>
    <t/>
  </si>
  <si>
    <t/>
  </si>
  <si>
    <t/>
  </si>
  <si>
    <t>rent and land rent income</t>
  </si>
  <si>
    <t>interest and dividends for other household members</t>
  </si>
  <si>
    <t>interest and dividends for reference person and spouse</t>
  </si>
  <si>
    <t/>
  </si>
  <si>
    <t/>
  </si>
  <si>
    <t/>
  </si>
  <si>
    <t/>
  </si>
  <si>
    <t/>
  </si>
  <si>
    <t/>
  </si>
  <si>
    <t/>
  </si>
  <si>
    <t/>
  </si>
  <si>
    <t>public pensions for other household members</t>
  </si>
  <si>
    <t>public pensions for reference person and spouse</t>
  </si>
  <si>
    <t>corporate and personal pensions for other household members</t>
  </si>
  <si>
    <t>corporate and personal pensions for reference person and spouse</t>
  </si>
  <si>
    <t/>
  </si>
  <si>
    <t/>
  </si>
  <si>
    <t/>
  </si>
  <si>
    <t/>
  </si>
  <si>
    <t/>
  </si>
  <si>
    <t>child allowances and childcare allowances</t>
  </si>
  <si>
    <t/>
  </si>
  <si>
    <t/>
  </si>
  <si>
    <t/>
  </si>
  <si>
    <t>unemployment benefits and child-care leave benefits for other household members</t>
  </si>
  <si>
    <t>unemployment benefits and child-care leave benefits for reference person and spouse</t>
  </si>
  <si>
    <t/>
  </si>
  <si>
    <t/>
  </si>
  <si>
    <t/>
  </si>
  <si>
    <t/>
  </si>
  <si>
    <t/>
  </si>
  <si>
    <t/>
  </si>
  <si>
    <t/>
  </si>
  <si>
    <t/>
  </si>
  <si>
    <t>welfare benefits</t>
  </si>
  <si>
    <t/>
  </si>
  <si>
    <t/>
  </si>
  <si>
    <t/>
  </si>
  <si>
    <t>other income for other household members</t>
  </si>
  <si>
    <t>other income for reference person and spouse</t>
  </si>
  <si>
    <t/>
  </si>
  <si>
    <t/>
  </si>
  <si>
    <t/>
  </si>
  <si>
    <t>remittances and gifts for other household members</t>
  </si>
  <si>
    <t>remittances and gifts for reference person and spouse</t>
  </si>
  <si>
    <t/>
  </si>
  <si>
    <t/>
  </si>
  <si>
    <t/>
  </si>
  <si>
    <t/>
  </si>
  <si>
    <t/>
  </si>
  <si>
    <t>retirement benefits</t>
  </si>
  <si>
    <t/>
  </si>
  <si>
    <t>profits and losses from securities sales</t>
  </si>
  <si>
    <t/>
  </si>
  <si>
    <t>insurance benefits (life, fire or other insurance benefits)</t>
  </si>
  <si>
    <t>total gross income as reported by the respondent (in case all of the subcomponents were zero)</t>
  </si>
  <si>
    <t/>
  </si>
  <si>
    <t/>
  </si>
  <si>
    <t>personal income tax imposed by central and local governements</t>
  </si>
  <si>
    <t/>
  </si>
  <si>
    <t>social security contributions paid by employees</t>
  </si>
  <si>
    <t/>
  </si>
  <si>
    <t/>
  </si>
  <si>
    <t/>
  </si>
  <si>
    <t/>
  </si>
  <si>
    <t/>
  </si>
  <si>
    <t>remittances (children’s food &amp; board, etc.)</t>
  </si>
  <si>
    <t/>
  </si>
  <si>
    <t/>
  </si>
  <si>
    <t>mortgage loan repayment</t>
  </si>
  <si>
    <t/>
  </si>
  <si>
    <t/>
  </si>
  <si>
    <t/>
  </si>
  <si>
    <t>additional mixed expenditure</t>
  </si>
  <si>
    <t>food</t>
  </si>
  <si>
    <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</si>
  <si>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</si>
  <si>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</si>
  <si>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</si>
  <si>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</si>
  <si>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</si>
  <si>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</si>
  <si>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</si>
  <si>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</si>
  <si>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</si>
  <si>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</si>
  <si>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</si>
  <si>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</si>
  <si>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</si>
  <si>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</si>
  <si>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</si>
  <si>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
  </si>
  <si>
    <t>jp20</t>
  </si>
  <si>
    <t/>
  </si>
  <si>
    <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</si>
  <si>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</si>
  <si>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</si>
  <si>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</si>
  <si>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</si>
  <si>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</si>
  <si>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
  </si>
  <si>
    <t/>
  </si>
  <si>
    <t/>
  </si>
  <si>
    <t/>
  </si>
  <si>
    <t>rent and land rent income</t>
  </si>
  <si>
    <t>interest and dividends for other household members</t>
  </si>
  <si>
    <t>interest and dividends for reference person and spouse</t>
  </si>
  <si>
    <t/>
  </si>
  <si>
    <t/>
  </si>
  <si>
    <t/>
  </si>
  <si>
    <t/>
  </si>
  <si>
    <t/>
  </si>
  <si>
    <t/>
  </si>
  <si>
    <t/>
  </si>
  <si>
    <t/>
  </si>
  <si>
    <t>public pensions for other household members</t>
  </si>
  <si>
    <t>public pensions for reference person and spouse</t>
  </si>
  <si>
    <t>corporate and personal pensions for other household members</t>
  </si>
  <si>
    <t>corporate and personal pensions for reference person and spouse</t>
  </si>
  <si>
    <t/>
  </si>
  <si>
    <t/>
  </si>
  <si>
    <t/>
  </si>
  <si>
    <t/>
  </si>
  <si>
    <t/>
  </si>
  <si>
    <t>child allowances and childcare allowances</t>
  </si>
  <si>
    <t/>
  </si>
  <si>
    <t/>
  </si>
  <si>
    <t/>
  </si>
  <si>
    <t>unemployment benefits and child-care leave benefits for other household members</t>
  </si>
  <si>
    <t>unemployment benefits and child-care leave benefits for reference person and spouse</t>
  </si>
  <si>
    <t/>
  </si>
  <si>
    <t/>
  </si>
  <si>
    <t/>
  </si>
  <si>
    <t/>
  </si>
  <si>
    <t/>
  </si>
  <si>
    <t/>
  </si>
  <si>
    <t/>
  </si>
  <si>
    <t/>
  </si>
  <si>
    <t>welfare benefits</t>
  </si>
  <si>
    <t/>
  </si>
  <si>
    <t/>
  </si>
  <si>
    <t/>
  </si>
  <si>
    <t>other income for other household members</t>
  </si>
  <si>
    <t>other income for reference person and spouse</t>
  </si>
  <si>
    <t/>
  </si>
  <si>
    <t/>
  </si>
  <si>
    <t/>
  </si>
  <si>
    <t>remittances and gifts for other household members</t>
  </si>
  <si>
    <t>remittances and gifts for reference person and spouse</t>
  </si>
  <si>
    <t/>
  </si>
  <si>
    <t/>
  </si>
  <si>
    <t/>
  </si>
  <si>
    <t/>
  </si>
  <si>
    <t/>
  </si>
  <si>
    <t>retirement benefits</t>
  </si>
  <si>
    <t/>
  </si>
  <si>
    <t>profits and losses from securities sales</t>
  </si>
  <si>
    <t/>
  </si>
  <si>
    <t>insurance benefits (life, fire or other insurance benefits)</t>
  </si>
  <si>
    <t>total gross income as reported by the respondent (in case all of the subcomponents were zero)</t>
  </si>
  <si>
    <t/>
  </si>
  <si>
    <t/>
  </si>
  <si>
    <t>personal income tax imposed by central and local governements</t>
  </si>
  <si>
    <t/>
  </si>
  <si>
    <t>social security contributions paid by employees</t>
  </si>
  <si>
    <t/>
  </si>
  <si>
    <t/>
  </si>
  <si>
    <t/>
  </si>
  <si>
    <t/>
  </si>
  <si>
    <t/>
  </si>
  <si>
    <t>remittances (children’s food &amp; board, etc.)</t>
  </si>
  <si>
    <t/>
  </si>
  <si>
    <t/>
  </si>
  <si>
    <t>mortgage loan repayment</t>
  </si>
  <si>
    <t/>
  </si>
  <si>
    <t/>
  </si>
  <si>
    <t/>
  </si>
  <si>
    <t>additional mixed expenditure</t>
  </si>
  <si>
    <t>food</t>
  </si>
  <si>
    <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</si>
  <si>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</si>
  <si>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</si>
  <si>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</si>
  <si>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</si>
  <si>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</si>
  <si>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</si>
  <si>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</si>
  <si>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</si>
  <si>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</si>
  <si>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</si>
  <si>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</si>
  <si>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</si>
  <si>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</si>
  <si>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</si>
  <si>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</si>
  <si>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
  </si>
  <si>
    <t>jp21</t>
  </si>
  <si>
    <t/>
  </si>
  <si>
    <t/>
  </si>
  <si>
    <t>base salaries, bonuses, allowance for dependents from corporate employer, housing allowance, overtime allowance, and extra incomes for other household members</t>
  </si>
  <si>
    <t>base salaries, bonuses, allowance for dependents from corporate employer, housing allowance, overtime allowance, and extra incomes for reference person and spouse</t>
  </si>
  <si>
    <t>net profit from self-employment, business, home work (incl. agriculture, forestry and fishery) for other household members</t>
  </si>
  <si>
    <t>net profit from self-employment, business, home work (incl. agriculture, forestry and fishery) for reference person and spouse</t>
  </si>
  <si>
    <t/>
  </si>
  <si>
    <t/>
  </si>
  <si>
    <t/>
  </si>
  <si>
    <t/>
  </si>
  <si>
    <t/>
  </si>
  <si>
    <t>rent and land rent income</t>
  </si>
  <si>
    <t>interest and dividends for other household members</t>
  </si>
  <si>
    <t>interest and dividends for reference person and spouse</t>
  </si>
  <si>
    <t/>
  </si>
  <si>
    <t/>
  </si>
  <si>
    <t/>
  </si>
  <si>
    <t/>
  </si>
  <si>
    <t/>
  </si>
  <si>
    <t/>
  </si>
  <si>
    <t/>
  </si>
  <si>
    <t/>
  </si>
  <si>
    <t>public pensions for other household members</t>
  </si>
  <si>
    <t>public pensions for reference person and spouse</t>
  </si>
  <si>
    <t>corporate and personal pensions for other household members</t>
  </si>
  <si>
    <t>corporate and personal pensions for reference person and spouse</t>
  </si>
  <si>
    <t/>
  </si>
  <si>
    <t/>
  </si>
  <si>
    <t/>
  </si>
  <si>
    <t/>
  </si>
  <si>
    <t/>
  </si>
  <si>
    <t>child allowances and childcare allowances</t>
  </si>
  <si>
    <t/>
  </si>
  <si>
    <t/>
  </si>
  <si>
    <t/>
  </si>
  <si>
    <t>unemployment benefits and child-care leave benefits for other household members</t>
  </si>
  <si>
    <t>unemployment benefits and child-care leave benefits for reference person and spouse</t>
  </si>
  <si>
    <t/>
  </si>
  <si>
    <t/>
  </si>
  <si>
    <t/>
  </si>
  <si>
    <t/>
  </si>
  <si>
    <t/>
  </si>
  <si>
    <t/>
  </si>
  <si>
    <t/>
  </si>
  <si>
    <t/>
  </si>
  <si>
    <t>welfare benefits</t>
  </si>
  <si>
    <t/>
  </si>
  <si>
    <t/>
  </si>
  <si>
    <t/>
  </si>
  <si>
    <t>other income for other household members</t>
  </si>
  <si>
    <t>other income for reference person and spouse</t>
  </si>
  <si>
    <t/>
  </si>
  <si>
    <t/>
  </si>
  <si>
    <t/>
  </si>
  <si>
    <t>remittances and gifts for other household members</t>
  </si>
  <si>
    <t>remittances and gifts for reference person and spouse</t>
  </si>
  <si>
    <t/>
  </si>
  <si>
    <t/>
  </si>
  <si>
    <t/>
  </si>
  <si>
    <t/>
  </si>
  <si>
    <t/>
  </si>
  <si>
    <t>retirement benefits</t>
  </si>
  <si>
    <t/>
  </si>
  <si>
    <t>profits and losses from securities sales</t>
  </si>
  <si>
    <t/>
  </si>
  <si>
    <t>insurance benefits (life, fire or other insurance benefits)</t>
  </si>
  <si>
    <t>total gross income as reported by the respondent (in case all of the subcomponents were zero)</t>
  </si>
  <si>
    <t/>
  </si>
  <si>
    <t/>
  </si>
  <si>
    <t>personal income tax imposed by central and local governements</t>
  </si>
  <si>
    <t/>
  </si>
  <si>
    <t>social security contributions paid by employees</t>
  </si>
  <si>
    <t/>
  </si>
  <si>
    <t/>
  </si>
  <si>
    <t/>
  </si>
  <si>
    <t/>
  </si>
  <si>
    <t/>
  </si>
  <si>
    <t>remittances (children’s food &amp; board, etc.)</t>
  </si>
  <si>
    <t/>
  </si>
  <si>
    <t/>
  </si>
  <si>
    <t>mortgage loan repayment</t>
  </si>
  <si>
    <t/>
  </si>
  <si>
    <t/>
  </si>
  <si>
    <t/>
  </si>
  <si>
    <t>additional mixed expenditure</t>
  </si>
  <si>
    <t>food</t>
  </si>
  <si>
    <t/>
  </si>
  <si>
    <t>clothing and shoes</t>
  </si>
  <si>
    <t>electricity, gas, water (supply &amp; sewage)</t>
  </si>
  <si>
    <t>multi-family housing common charges (supply &amp; sewage)</t>
  </si>
  <si>
    <t>rent, land rent, home repairs</t>
  </si>
  <si>
    <t>furniture, household electric appliances (excl. digital consumer electronics), miscellaneous household items, etc.</t>
  </si>
  <si>
    <t>healthcare (medicine, treatment, glasses, contact lenses, etc.)</t>
  </si>
  <si>
    <t>transportation (including automobile expenses, fares, commuting passes, taxes, tolls, etc.)</t>
  </si>
  <si>
    <t>communications (postage, fixed-line, and mobile phone charges)</t>
  </si>
  <si>
    <t>internet communications (provider fees, modem rental, etc.)</t>
  </si>
  <si>
    <t>culture &amp; amusement (stationery, sporting goods, travel, hobbies)</t>
  </si>
  <si>
    <t>digital consumer electronics purchases (PCs, TVs, video cameras, digital cameras, DVD players, etc.)</t>
  </si>
  <si>
    <t>education (school tuition, textbooks, learning reference materials, tutoring, etc.)</t>
  </si>
  <si>
    <t>eating out &amp; school lunches</t>
  </si>
  <si>
    <t>entertaining &amp; pocket money (allowances, membership fees and other association fees, etc.)</t>
  </si>
  <si>
    <t>other expenditures (barbers and beauty parlors, cigarettes, nursery school, nursing care, other personal goods, etc.)</t>
  </si>
  <si>
    <t/>
  </si>
  <si>
    <t>Japan</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</si>
  <si>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</si>
  <si>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</si>
  <si>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</si>
  <si>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</si>
  <si>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</si>
  <si>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</si>
  <si>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</si>
  <si>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</si>
  <si>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</si>
  <si>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</si>
  <si>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</si>
  <si>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</si>
  <si>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</si>
  <si>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</si>
  <si>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</si>
  <si>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</si>
  <si>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</si>
  <si>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</si>
  <si>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</si>
  <si>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</si>
  <si>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</si>
  <si>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</si>
  <si>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</si>
  <si>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</si>
  <si>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</si>
  <si>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</si>
  <si>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</si>
  <si>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</si>
  <si>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</si>
  <si>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</si>
  <si>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</si>
  <si>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</si>
  <si>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</si>
  <si>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</si>
  <si>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</si>
  <si>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</si>
  <si>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</si>
  <si>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</si>
  <si>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</si>
  <si>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</si>
  <si>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</si>
  <si>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</si>
  <si>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</si>
  <si>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</si>
  <si>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</si>
  <si>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</si>
  <si>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</si>
  <si>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</si>
  <si>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</si>
  <si>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</si>
  <si>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</si>
  <si>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</si>
  <si>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</si>
  <si>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</si>
  <si>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</si>
  <si>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</si>
  <si>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</si>
  <si>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</si>
  <si>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</si>
  <si>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</si>
  <si>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</si>
  <si>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</si>
  <si>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</si>
  <si>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</si>
  <si>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</si>
  <si>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</si>
  <si>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</si>
  <si>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</si>
  <si>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</si>
  <si>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</si>
  <si>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</si>
  <si>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</si>
  <si>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</si>
  <si>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</si>
  <si>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</si>
  <si>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</si>
  <si>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</si>
  <si>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</si>
  <si>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</si>
  <si>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</si>
  <si>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</si>
  <si>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</si>
  <si>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</si>
  <si>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</si>
  <si>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</si>
  <si>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</si>
  <si>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</si>
  <si>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</si>
  <si>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</si>
  <si>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</si>
  <si>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</si>
  <si>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</si>
  <si>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</si>
  <si>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</si>
  <si>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</si>
  <si>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</si>
  <si>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</si>
  <si>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</si>
  <si>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</si>
  <si>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</si>
  <si>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</si>
  <si>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</si>
  <si>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</si>
  <si>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</si>
  <si>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</si>
  <si>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</si>
  <si>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</si>
  <si>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</si>
  <si>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</si>
  <si>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</si>
  <si>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</si>
  <si>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</si>
  <si>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</si>
  <si>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</si>
  <si>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</si>
  <si>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</si>
  <si>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</si>
  <si>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</si>
  <si>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</si>
  <si>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</si>
  <si>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</si>
  <si>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</si>
  <si>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</si>
  <si>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</si>
  <si>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</si>
  <si>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</si>
  <si>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</si>
  <si>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</si>
  <si>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</si>
  <si>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</si>
  <si>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</si>
  <si>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</si>
  <si>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</si>
  <si>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</si>
  <si>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</si>
  <si>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</si>
  <si>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</si>
  <si>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</si>
  <si>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</si>
  <si>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</si>
  <si>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</si>
  <si>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</si>
  <si>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</si>
  <si>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</si>
  <si>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</si>
  <si>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</si>
  <si>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</si>
  <si>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</si>
  <si>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</si>
  <si>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</si>
  <si>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</si>
  <si>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</si>
  <si>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</si>
  <si>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</si>
  <si>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</si>
  <si>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</si>
  <si>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</si>
  <si>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</si>
  <si>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</si>
  <si>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</si>
  <si>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</si>
  <si>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</si>
  <si>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</si>
  <si>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</si>
  <si>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</si>
  <si>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</si>
  <si>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</si>
  <si>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</si>
  <si>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</si>
  <si>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</si>
  <si>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</si>
  <si>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</si>
  <si>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</si>
  <si>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</si>
  <si>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</si>
  <si>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</si>
  <si>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</si>
  <si>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</si>
  <si>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</si>
  <si>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</si>
  <si>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</si>
  <si>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</si>
  <si>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</si>
  <si>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</si>
  <si>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</si>
  <si>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</si>
  <si>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</si>
  <si>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</si>
  <si>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</si>
  <si>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</si>
  <si>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</si>
  <si>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</si>
  <si>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kr17</t>
  </si>
  <si>
    <t/>
  </si>
  <si>
    <t/>
  </si>
  <si>
    <t>wage income</t>
  </si>
  <si>
    <t/>
  </si>
  <si>
    <t>self-employment income</t>
  </si>
  <si>
    <t/>
  </si>
  <si>
    <t/>
  </si>
  <si>
    <t/>
  </si>
  <si>
    <t/>
  </si>
  <si>
    <t/>
  </si>
  <si>
    <t>capital income (including private pension)</t>
  </si>
  <si>
    <t/>
  </si>
  <si>
    <t/>
  </si>
  <si>
    <t/>
  </si>
  <si>
    <t/>
  </si>
  <si>
    <t/>
  </si>
  <si>
    <t/>
  </si>
  <si>
    <t/>
  </si>
  <si>
    <t/>
  </si>
  <si>
    <t/>
  </si>
  <si>
    <t/>
  </si>
  <si>
    <t/>
  </si>
  <si>
    <t/>
  </si>
  <si>
    <t/>
  </si>
  <si>
    <t/>
  </si>
  <si>
    <t/>
  </si>
  <si>
    <t/>
  </si>
  <si>
    <t/>
  </si>
  <si>
    <t/>
  </si>
  <si>
    <t>public social benefits (including public non-contributory pensions and public contributory pensions)</t>
  </si>
  <si>
    <t/>
  </si>
  <si>
    <t/>
  </si>
  <si>
    <t/>
  </si>
  <si>
    <t/>
  </si>
  <si>
    <t/>
  </si>
  <si>
    <t/>
  </si>
  <si>
    <t/>
  </si>
  <si>
    <t/>
  </si>
  <si>
    <t/>
  </si>
  <si>
    <t/>
  </si>
  <si>
    <t/>
  </si>
  <si>
    <t/>
  </si>
  <si>
    <t/>
  </si>
  <si>
    <t/>
  </si>
  <si>
    <t/>
  </si>
  <si>
    <t/>
  </si>
  <si>
    <t/>
  </si>
  <si>
    <t/>
  </si>
  <si>
    <t>private transfers</t>
  </si>
  <si>
    <t/>
  </si>
  <si>
    <t/>
  </si>
  <si>
    <t/>
  </si>
  <si>
    <t/>
  </si>
  <si>
    <t/>
  </si>
  <si>
    <t/>
  </si>
  <si>
    <t/>
  </si>
  <si>
    <t/>
  </si>
  <si>
    <t/>
  </si>
  <si>
    <t/>
  </si>
  <si>
    <t/>
  </si>
  <si>
    <t/>
  </si>
  <si>
    <t/>
  </si>
  <si>
    <t/>
  </si>
  <si>
    <t/>
  </si>
  <si>
    <t/>
  </si>
  <si>
    <t>taxes (includes all taxes)</t>
  </si>
  <si>
    <t/>
  </si>
  <si>
    <t>social security contributions</t>
  </si>
  <si>
    <t/>
  </si>
  <si>
    <t/>
  </si>
  <si>
    <t/>
  </si>
  <si>
    <t>voluntary contributions</t>
  </si>
  <si>
    <t/>
  </si>
  <si>
    <t>inter-household transfers paid</t>
  </si>
  <si>
    <t/>
  </si>
  <si>
    <t/>
  </si>
  <si>
    <t/>
  </si>
  <si>
    <t>interest paid (includes all interest paid)</t>
  </si>
  <si>
    <t/>
  </si>
  <si>
    <t/>
  </si>
  <si>
    <t>other consumption expenditure (alcohol, tobacco, clothing, footwear, recreation, culture, etc.)</t>
  </si>
  <si>
    <t>food and beverage (including restaurants)</t>
  </si>
  <si>
    <t/>
  </si>
  <si>
    <t/>
  </si>
  <si>
    <t>housing expenses</t>
  </si>
  <si>
    <t/>
  </si>
  <si>
    <t/>
  </si>
  <si>
    <t>health</t>
  </si>
  <si>
    <t>transport</t>
  </si>
  <si>
    <t>communication</t>
  </si>
  <si>
    <t/>
  </si>
  <si>
    <t>education (including childcare)</t>
  </si>
  <si>
    <t/>
  </si>
  <si>
    <t/>
  </si>
  <si>
    <t/>
  </si>
  <si>
    <t>kr18</t>
  </si>
  <si>
    <t/>
  </si>
  <si>
    <t/>
  </si>
  <si>
    <t>wage income</t>
  </si>
  <si>
    <t/>
  </si>
  <si>
    <t>self-employment income</t>
  </si>
  <si>
    <t/>
  </si>
  <si>
    <t/>
  </si>
  <si>
    <t/>
  </si>
  <si>
    <t/>
  </si>
  <si>
    <t/>
  </si>
  <si>
    <t>capital income (including private pension)</t>
  </si>
  <si>
    <t/>
  </si>
  <si>
    <t/>
  </si>
  <si>
    <t/>
  </si>
  <si>
    <t/>
  </si>
  <si>
    <t/>
  </si>
  <si>
    <t/>
  </si>
  <si>
    <t/>
  </si>
  <si>
    <t/>
  </si>
  <si>
    <t/>
  </si>
  <si>
    <t/>
  </si>
  <si>
    <t/>
  </si>
  <si>
    <t/>
  </si>
  <si>
    <t/>
  </si>
  <si>
    <t/>
  </si>
  <si>
    <t/>
  </si>
  <si>
    <t/>
  </si>
  <si>
    <t/>
  </si>
  <si>
    <t/>
  </si>
  <si>
    <t>public social benefits (including public non-contributory pensions and public contributory pensions)</t>
  </si>
  <si>
    <t/>
  </si>
  <si>
    <t/>
  </si>
  <si>
    <t/>
  </si>
  <si>
    <t/>
  </si>
  <si>
    <t/>
  </si>
  <si>
    <t/>
  </si>
  <si>
    <t/>
  </si>
  <si>
    <t/>
  </si>
  <si>
    <t/>
  </si>
  <si>
    <t/>
  </si>
  <si>
    <t/>
  </si>
  <si>
    <t/>
  </si>
  <si>
    <t/>
  </si>
  <si>
    <t/>
  </si>
  <si>
    <t/>
  </si>
  <si>
    <t/>
  </si>
  <si>
    <t/>
  </si>
  <si>
    <t/>
  </si>
  <si>
    <t>private transfers</t>
  </si>
  <si>
    <t/>
  </si>
  <si>
    <t/>
  </si>
  <si>
    <t/>
  </si>
  <si>
    <t/>
  </si>
  <si>
    <t/>
  </si>
  <si>
    <t/>
  </si>
  <si>
    <t/>
  </si>
  <si>
    <t/>
  </si>
  <si>
    <t/>
  </si>
  <si>
    <t/>
  </si>
  <si>
    <t/>
  </si>
  <si>
    <t/>
  </si>
  <si>
    <t/>
  </si>
  <si>
    <t/>
  </si>
  <si>
    <t/>
  </si>
  <si>
    <t/>
  </si>
  <si>
    <t>taxes (includes all taxes)</t>
  </si>
  <si>
    <t/>
  </si>
  <si>
    <t>social security contributions</t>
  </si>
  <si>
    <t/>
  </si>
  <si>
    <t/>
  </si>
  <si>
    <t/>
  </si>
  <si>
    <t>voluntary contributions</t>
  </si>
  <si>
    <t/>
  </si>
  <si>
    <t>inter-household transfers paid</t>
  </si>
  <si>
    <t/>
  </si>
  <si>
    <t/>
  </si>
  <si>
    <t/>
  </si>
  <si>
    <t>interest paid (includes all interest paid)</t>
  </si>
  <si>
    <t/>
  </si>
  <si>
    <t/>
  </si>
  <si>
    <t>other consumption expenditure (alcohol, tobacco, clothing, footwear, recreation, culture, etc.)</t>
  </si>
  <si>
    <t>food and beverage (including restaurants)</t>
  </si>
  <si>
    <t/>
  </si>
  <si>
    <t/>
  </si>
  <si>
    <t>housing expenses</t>
  </si>
  <si>
    <t/>
  </si>
  <si>
    <t/>
  </si>
  <si>
    <t>health</t>
  </si>
  <si>
    <t>transport</t>
  </si>
  <si>
    <t>communication</t>
  </si>
  <si>
    <t/>
  </si>
  <si>
    <t>education (including childcare)</t>
  </si>
  <si>
    <t/>
  </si>
  <si>
    <t/>
  </si>
  <si>
    <t/>
  </si>
  <si>
    <t>kr19</t>
  </si>
  <si>
    <t/>
  </si>
  <si>
    <t/>
  </si>
  <si>
    <t>wage income</t>
  </si>
  <si>
    <t/>
  </si>
  <si>
    <t>self-employment income</t>
  </si>
  <si>
    <t/>
  </si>
  <si>
    <t/>
  </si>
  <si>
    <t/>
  </si>
  <si>
    <t/>
  </si>
  <si>
    <t/>
  </si>
  <si>
    <t>capital income (including private pension)</t>
  </si>
  <si>
    <t/>
  </si>
  <si>
    <t/>
  </si>
  <si>
    <t/>
  </si>
  <si>
    <t/>
  </si>
  <si>
    <t/>
  </si>
  <si>
    <t/>
  </si>
  <si>
    <t/>
  </si>
  <si>
    <t/>
  </si>
  <si>
    <t/>
  </si>
  <si>
    <t/>
  </si>
  <si>
    <t/>
  </si>
  <si>
    <t/>
  </si>
  <si>
    <t/>
  </si>
  <si>
    <t/>
  </si>
  <si>
    <t/>
  </si>
  <si>
    <t/>
  </si>
  <si>
    <t/>
  </si>
  <si>
    <t/>
  </si>
  <si>
    <t>public social benefits (including public non-contributory pensions and public contributory pensions)</t>
  </si>
  <si>
    <t/>
  </si>
  <si>
    <t/>
  </si>
  <si>
    <t/>
  </si>
  <si>
    <t/>
  </si>
  <si>
    <t/>
  </si>
  <si>
    <t/>
  </si>
  <si>
    <t/>
  </si>
  <si>
    <t/>
  </si>
  <si>
    <t/>
  </si>
  <si>
    <t/>
  </si>
  <si>
    <t/>
  </si>
  <si>
    <t/>
  </si>
  <si>
    <t/>
  </si>
  <si>
    <t/>
  </si>
  <si>
    <t/>
  </si>
  <si>
    <t/>
  </si>
  <si>
    <t/>
  </si>
  <si>
    <t/>
  </si>
  <si>
    <t>private transfers</t>
  </si>
  <si>
    <t/>
  </si>
  <si>
    <t/>
  </si>
  <si>
    <t/>
  </si>
  <si>
    <t/>
  </si>
  <si>
    <t/>
  </si>
  <si>
    <t/>
  </si>
  <si>
    <t/>
  </si>
  <si>
    <t/>
  </si>
  <si>
    <t/>
  </si>
  <si>
    <t/>
  </si>
  <si>
    <t/>
  </si>
  <si>
    <t/>
  </si>
  <si>
    <t/>
  </si>
  <si>
    <t/>
  </si>
  <si>
    <t/>
  </si>
  <si>
    <t/>
  </si>
  <si>
    <t>taxes (includes all taxes)</t>
  </si>
  <si>
    <t/>
  </si>
  <si>
    <t>social security contributions</t>
  </si>
  <si>
    <t/>
  </si>
  <si>
    <t/>
  </si>
  <si>
    <t/>
  </si>
  <si>
    <t>voluntary contributions</t>
  </si>
  <si>
    <t/>
  </si>
  <si>
    <t>inter-household transfers paid</t>
  </si>
  <si>
    <t/>
  </si>
  <si>
    <t/>
  </si>
  <si>
    <t/>
  </si>
  <si>
    <t>interest paid (includes all interest paid)</t>
  </si>
  <si>
    <t/>
  </si>
  <si>
    <t/>
  </si>
  <si>
    <t>other consumption expenditure (alcohol, tobacco, clothing, footwear, recreation, culture, etc.)</t>
  </si>
  <si>
    <t>food and beverage (including restaurants)</t>
  </si>
  <si>
    <t/>
  </si>
  <si>
    <t/>
  </si>
  <si>
    <t>housing expenses</t>
  </si>
  <si>
    <t/>
  </si>
  <si>
    <t/>
  </si>
  <si>
    <t>health</t>
  </si>
  <si>
    <t>transport</t>
  </si>
  <si>
    <t>communication</t>
  </si>
  <si>
    <t/>
  </si>
  <si>
    <t>education (including childcare)</t>
  </si>
  <si>
    <t/>
  </si>
  <si>
    <t/>
  </si>
  <si>
    <t/>
  </si>
  <si>
    <t>kr20</t>
  </si>
  <si>
    <t/>
  </si>
  <si>
    <t/>
  </si>
  <si>
    <t>wage income</t>
  </si>
  <si>
    <t/>
  </si>
  <si>
    <t>self-employment income</t>
  </si>
  <si>
    <t/>
  </si>
  <si>
    <t/>
  </si>
  <si>
    <t/>
  </si>
  <si>
    <t/>
  </si>
  <si>
    <t/>
  </si>
  <si>
    <t>capital income (including private pension)</t>
  </si>
  <si>
    <t/>
  </si>
  <si>
    <t/>
  </si>
  <si>
    <t/>
  </si>
  <si>
    <t/>
  </si>
  <si>
    <t/>
  </si>
  <si>
    <t/>
  </si>
  <si>
    <t/>
  </si>
  <si>
    <t/>
  </si>
  <si>
    <t/>
  </si>
  <si>
    <t/>
  </si>
  <si>
    <t/>
  </si>
  <si>
    <t/>
  </si>
  <si>
    <t/>
  </si>
  <si>
    <t/>
  </si>
  <si>
    <t/>
  </si>
  <si>
    <t/>
  </si>
  <si>
    <t/>
  </si>
  <si>
    <t/>
  </si>
  <si>
    <t>public social benefits (including public non-contributory pensions and public contributory pensions)</t>
  </si>
  <si>
    <t/>
  </si>
  <si>
    <t/>
  </si>
  <si>
    <t/>
  </si>
  <si>
    <t/>
  </si>
  <si>
    <t/>
  </si>
  <si>
    <t/>
  </si>
  <si>
    <t/>
  </si>
  <si>
    <t/>
  </si>
  <si>
    <t/>
  </si>
  <si>
    <t/>
  </si>
  <si>
    <t/>
  </si>
  <si>
    <t/>
  </si>
  <si>
    <t/>
  </si>
  <si>
    <t/>
  </si>
  <si>
    <t/>
  </si>
  <si>
    <t/>
  </si>
  <si>
    <t/>
  </si>
  <si>
    <t/>
  </si>
  <si>
    <t>private transfers</t>
  </si>
  <si>
    <t/>
  </si>
  <si>
    <t/>
  </si>
  <si>
    <t/>
  </si>
  <si>
    <t/>
  </si>
  <si>
    <t/>
  </si>
  <si>
    <t/>
  </si>
  <si>
    <t/>
  </si>
  <si>
    <t/>
  </si>
  <si>
    <t/>
  </si>
  <si>
    <t/>
  </si>
  <si>
    <t/>
  </si>
  <si>
    <t/>
  </si>
  <si>
    <t/>
  </si>
  <si>
    <t/>
  </si>
  <si>
    <t/>
  </si>
  <si>
    <t/>
  </si>
  <si>
    <t>taxes (includes all taxes)</t>
  </si>
  <si>
    <t/>
  </si>
  <si>
    <t>social security contributions</t>
  </si>
  <si>
    <t/>
  </si>
  <si>
    <t/>
  </si>
  <si>
    <t/>
  </si>
  <si>
    <t>voluntary contributions</t>
  </si>
  <si>
    <t/>
  </si>
  <si>
    <t>inter-household transfers paid</t>
  </si>
  <si>
    <t/>
  </si>
  <si>
    <t/>
  </si>
  <si>
    <t/>
  </si>
  <si>
    <t>interest paid (includes all interest paid)</t>
  </si>
  <si>
    <t/>
  </si>
  <si>
    <t/>
  </si>
  <si>
    <t>other consumption expenditure (alcohol, tobacco, clothing, footwear, recreation, culture, etc.)</t>
  </si>
  <si>
    <t>food and beverage (including restaurants)</t>
  </si>
  <si>
    <t/>
  </si>
  <si>
    <t/>
  </si>
  <si>
    <t>housing expenses</t>
  </si>
  <si>
    <t/>
  </si>
  <si>
    <t/>
  </si>
  <si>
    <t>health</t>
  </si>
  <si>
    <t>transport</t>
  </si>
  <si>
    <t>communication</t>
  </si>
  <si>
    <t/>
  </si>
  <si>
    <t>education (including childcare)</t>
  </si>
  <si>
    <t/>
  </si>
  <si>
    <t/>
  </si>
  <si>
    <t/>
  </si>
  <si>
    <t>kr21</t>
  </si>
  <si>
    <t/>
  </si>
  <si>
    <t/>
  </si>
  <si>
    <t>wage income</t>
  </si>
  <si>
    <t/>
  </si>
  <si>
    <t>self-employment income</t>
  </si>
  <si>
    <t/>
  </si>
  <si>
    <t/>
  </si>
  <si>
    <t/>
  </si>
  <si>
    <t/>
  </si>
  <si>
    <t/>
  </si>
  <si>
    <t>capital income (including private pension)</t>
  </si>
  <si>
    <t/>
  </si>
  <si>
    <t/>
  </si>
  <si>
    <t/>
  </si>
  <si>
    <t/>
  </si>
  <si>
    <t/>
  </si>
  <si>
    <t/>
  </si>
  <si>
    <t/>
  </si>
  <si>
    <t/>
  </si>
  <si>
    <t/>
  </si>
  <si>
    <t/>
  </si>
  <si>
    <t/>
  </si>
  <si>
    <t/>
  </si>
  <si>
    <t/>
  </si>
  <si>
    <t/>
  </si>
  <si>
    <t/>
  </si>
  <si>
    <t/>
  </si>
  <si>
    <t/>
  </si>
  <si>
    <t/>
  </si>
  <si>
    <t>public social benefits (including public non-contributory pensions and public contributory pensions)</t>
  </si>
  <si>
    <t/>
  </si>
  <si>
    <t/>
  </si>
  <si>
    <t/>
  </si>
  <si>
    <t/>
  </si>
  <si>
    <t/>
  </si>
  <si>
    <t/>
  </si>
  <si>
    <t/>
  </si>
  <si>
    <t/>
  </si>
  <si>
    <t/>
  </si>
  <si>
    <t/>
  </si>
  <si>
    <t/>
  </si>
  <si>
    <t/>
  </si>
  <si>
    <t/>
  </si>
  <si>
    <t/>
  </si>
  <si>
    <t/>
  </si>
  <si>
    <t/>
  </si>
  <si>
    <t/>
  </si>
  <si>
    <t/>
  </si>
  <si>
    <t>private transfers</t>
  </si>
  <si>
    <t/>
  </si>
  <si>
    <t/>
  </si>
  <si>
    <t/>
  </si>
  <si>
    <t/>
  </si>
  <si>
    <t/>
  </si>
  <si>
    <t/>
  </si>
  <si>
    <t/>
  </si>
  <si>
    <t/>
  </si>
  <si>
    <t/>
  </si>
  <si>
    <t/>
  </si>
  <si>
    <t/>
  </si>
  <si>
    <t/>
  </si>
  <si>
    <t/>
  </si>
  <si>
    <t/>
  </si>
  <si>
    <t/>
  </si>
  <si>
    <t/>
  </si>
  <si>
    <t>taxes (includes all taxes)</t>
  </si>
  <si>
    <t/>
  </si>
  <si>
    <t>social security contributions</t>
  </si>
  <si>
    <t/>
  </si>
  <si>
    <t/>
  </si>
  <si>
    <t/>
  </si>
  <si>
    <t>voluntary contributions</t>
  </si>
  <si>
    <t/>
  </si>
  <si>
    <t>inter-household transfers paid</t>
  </si>
  <si>
    <t/>
  </si>
  <si>
    <t/>
  </si>
  <si>
    <t/>
  </si>
  <si>
    <t>interest paid (includes all interest paid)</t>
  </si>
  <si>
    <t/>
  </si>
  <si>
    <t/>
  </si>
  <si>
    <t>other consumption expenditure (alcohol, tobacco, clothing, footwear, recreation, culture, etc.)</t>
  </si>
  <si>
    <t>food and beverage (including restaurants)</t>
  </si>
  <si>
    <t/>
  </si>
  <si>
    <t/>
  </si>
  <si>
    <t>housing expenses</t>
  </si>
  <si>
    <t/>
  </si>
  <si>
    <t/>
  </si>
  <si>
    <t>health</t>
  </si>
  <si>
    <t>transport</t>
  </si>
  <si>
    <t>communication</t>
  </si>
  <si>
    <t/>
  </si>
  <si>
    <t>education (including childcare)</t>
  </si>
  <si>
    <t/>
  </si>
  <si>
    <t/>
  </si>
  <si>
    <t/>
  </si>
  <si>
    <t>kr22</t>
  </si>
  <si>
    <t/>
  </si>
  <si>
    <t/>
  </si>
  <si>
    <t>wage income</t>
  </si>
  <si>
    <t/>
  </si>
  <si>
    <t>self-employment income</t>
  </si>
  <si>
    <t/>
  </si>
  <si>
    <t/>
  </si>
  <si>
    <t/>
  </si>
  <si>
    <t/>
  </si>
  <si>
    <t/>
  </si>
  <si>
    <t>capital income (including private pension)</t>
  </si>
  <si>
    <t/>
  </si>
  <si>
    <t/>
  </si>
  <si>
    <t/>
  </si>
  <si>
    <t/>
  </si>
  <si>
    <t/>
  </si>
  <si>
    <t/>
  </si>
  <si>
    <t/>
  </si>
  <si>
    <t/>
  </si>
  <si>
    <t/>
  </si>
  <si>
    <t/>
  </si>
  <si>
    <t/>
  </si>
  <si>
    <t/>
  </si>
  <si>
    <t/>
  </si>
  <si>
    <t/>
  </si>
  <si>
    <t/>
  </si>
  <si>
    <t/>
  </si>
  <si>
    <t/>
  </si>
  <si>
    <t/>
  </si>
  <si>
    <t>public social benefits (including public non-contributory pensions and public contributory pensions)</t>
  </si>
  <si>
    <t/>
  </si>
  <si>
    <t/>
  </si>
  <si>
    <t/>
  </si>
  <si>
    <t/>
  </si>
  <si>
    <t/>
  </si>
  <si>
    <t/>
  </si>
  <si>
    <t/>
  </si>
  <si>
    <t/>
  </si>
  <si>
    <t/>
  </si>
  <si>
    <t/>
  </si>
  <si>
    <t/>
  </si>
  <si>
    <t/>
  </si>
  <si>
    <t/>
  </si>
  <si>
    <t/>
  </si>
  <si>
    <t/>
  </si>
  <si>
    <t/>
  </si>
  <si>
    <t/>
  </si>
  <si>
    <t/>
  </si>
  <si>
    <t>private transfers</t>
  </si>
  <si>
    <t/>
  </si>
  <si>
    <t/>
  </si>
  <si>
    <t/>
  </si>
  <si>
    <t/>
  </si>
  <si>
    <t/>
  </si>
  <si>
    <t/>
  </si>
  <si>
    <t/>
  </si>
  <si>
    <t/>
  </si>
  <si>
    <t/>
  </si>
  <si>
    <t/>
  </si>
  <si>
    <t/>
  </si>
  <si>
    <t/>
  </si>
  <si>
    <t/>
  </si>
  <si>
    <t/>
  </si>
  <si>
    <t/>
  </si>
  <si>
    <t/>
  </si>
  <si>
    <t>taxes (includes all taxes)</t>
  </si>
  <si>
    <t/>
  </si>
  <si>
    <t>social security contributions</t>
  </si>
  <si>
    <t/>
  </si>
  <si>
    <t/>
  </si>
  <si>
    <t/>
  </si>
  <si>
    <t>voluntary contributions</t>
  </si>
  <si>
    <t/>
  </si>
  <si>
    <t>inter-household transfers paid</t>
  </si>
  <si>
    <t/>
  </si>
  <si>
    <t/>
  </si>
  <si>
    <t/>
  </si>
  <si>
    <t>interest paid (includes all interest paid)</t>
  </si>
  <si>
    <t/>
  </si>
  <si>
    <t/>
  </si>
  <si>
    <t>other consumption expenditure (alcohol, tobacco, clothing, footwear, recreation, culture, etc.)</t>
  </si>
  <si>
    <t>food and beverage (including restaurants)</t>
  </si>
  <si>
    <t/>
  </si>
  <si>
    <t/>
  </si>
  <si>
    <t>housing expenses</t>
  </si>
  <si>
    <t/>
  </si>
  <si>
    <t/>
  </si>
  <si>
    <t>health</t>
  </si>
  <si>
    <t>transport</t>
  </si>
  <si>
    <t>communication</t>
  </si>
  <si>
    <t/>
  </si>
  <si>
    <t>education (including childcare)</t>
  </si>
  <si>
    <t/>
  </si>
  <si>
    <t/>
  </si>
  <si>
    <t/>
  </si>
  <si>
    <t>South Korea</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</si>
  <si>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</si>
  <si>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</si>
  <si>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</si>
  <si>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</si>
  <si>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</si>
  <si>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</si>
  <si>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</si>
  <si>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</si>
  <si>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</si>
  <si>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</si>
  <si>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</si>
  <si>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</si>
  <si>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</si>
  <si>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</si>
  <si>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</si>
  <si>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</si>
  <si>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</si>
  <si>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</si>
  <si>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</si>
  <si>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</si>
  <si>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</si>
  <si>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</si>
  <si>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</si>
  <si>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</si>
  <si>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</si>
  <si>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</si>
  <si>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</si>
  <si>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</si>
  <si>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</si>
  <si>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</si>
  <si>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</si>
  <si>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</si>
  <si>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</si>
  <si>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</si>
  <si>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</si>
  <si>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</si>
  <si>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</si>
  <si>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</si>
  <si>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</si>
  <si>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</si>
  <si>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</si>
  <si>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</si>
  <si>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</si>
  <si>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</si>
  <si>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</si>
  <si>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</si>
  <si>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</si>
  <si>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</si>
  <si>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</si>
  <si>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</si>
  <si>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</si>
  <si>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</si>
  <si>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</si>
  <si>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</si>
  <si>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</si>
  <si>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</si>
  <si>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</si>
  <si>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</si>
  <si>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</si>
  <si>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</si>
  <si>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</si>
  <si>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</si>
  <si>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</si>
  <si>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</si>
  <si>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</si>
  <si>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</si>
  <si>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</si>
  <si>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</si>
  <si>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</si>
  <si>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</si>
  <si>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</si>
  <si>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</si>
  <si>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</si>
  <si>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</si>
  <si>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</si>
  <si>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</si>
  <si>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</si>
  <si>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</si>
  <si>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</si>
  <si>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</si>
  <si>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</si>
  <si>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</si>
  <si>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</si>
  <si>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</si>
  <si>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</si>
  <si>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</si>
  <si>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</si>
  <si>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</si>
  <si>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</si>
  <si>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</si>
  <si>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</si>
  <si>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</si>
  <si>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</si>
  <si>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</si>
  <si>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</si>
  <si>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</si>
  <si>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</si>
  <si>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</si>
  <si>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</si>
  <si>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</si>
  <si>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</si>
  <si>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</si>
  <si>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</si>
  <si>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</si>
  <si>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</si>
  <si>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</si>
  <si>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</si>
  <si>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</si>
  <si>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</si>
  <si>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</si>
  <si>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</si>
  <si>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</si>
  <si>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</si>
  <si>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</si>
  <si>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</si>
  <si>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</si>
  <si>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</si>
  <si>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</si>
  <si>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</si>
  <si>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</si>
  <si>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</si>
  <si>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</si>
  <si>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</si>
  <si>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</si>
  <si>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</si>
  <si>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</si>
  <si>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</si>
  <si>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</si>
  <si>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</si>
  <si>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</si>
  <si>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</si>
  <si>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</si>
  <si>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</si>
  <si>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</si>
  <si>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</si>
  <si>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</si>
  <si>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</si>
  <si>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</si>
  <si>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</si>
  <si>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</si>
  <si>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</si>
  <si>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</si>
  <si>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</si>
  <si>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</si>
  <si>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</si>
  <si>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</si>
  <si>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</si>
  <si>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</si>
  <si>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</si>
  <si>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</si>
  <si>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</si>
  <si>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</si>
  <si>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</si>
  <si>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</si>
  <si>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</si>
  <si>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</si>
  <si>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</si>
  <si>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</si>
  <si>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</si>
  <si>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</si>
  <si>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</si>
  <si>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</si>
  <si>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</si>
  <si>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</si>
  <si>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</si>
  <si>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</si>
  <si>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</si>
  <si>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</si>
  <si>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</si>
  <si>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</si>
  <si>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</si>
  <si>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</si>
  <si>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</si>
  <si>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</si>
  <si>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</si>
  <si>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</si>
  <si>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</si>
  <si>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</si>
  <si>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</si>
  <si>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</si>
  <si>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</si>
  <si>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</si>
  <si>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</si>
  <si>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</si>
  <si>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</si>
  <si>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</si>
  <si>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</si>
  <si>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</si>
  <si>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</si>
  <si>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</si>
  <si>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</si>
  <si>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</si>
  <si>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lu10</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</si>
  <si>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</si>
  <si>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</si>
  <si>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</si>
  <si>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</si>
  <si>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</si>
  <si>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</si>
  <si>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</si>
  <si>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</si>
  <si>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</si>
  <si>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</si>
  <si>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</si>
  <si>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</si>
  <si>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</si>
  <si>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</si>
  <si>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</si>
  <si>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</si>
  <si>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</si>
  <si>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</si>
  <si>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</si>
  <si>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</si>
  <si>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</si>
  <si>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</si>
  <si>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</si>
  <si>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</si>
  <si>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</si>
  <si>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</si>
  <si>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</si>
  <si>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</si>
  <si>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</si>
  <si>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</si>
  <si>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</si>
  <si>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</si>
  <si>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</si>
  <si>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</si>
  <si>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</si>
  <si>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</si>
  <si>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</si>
  <si>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</si>
  <si>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</si>
  <si>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</si>
  <si>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</si>
  <si>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</si>
  <si>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</si>
  <si>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</si>
  <si>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</si>
  <si>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</si>
  <si>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</si>
  <si>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</si>
  <si>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</si>
  <si>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</si>
  <si>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</si>
  <si>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</si>
  <si>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</si>
  <si>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
  </si>
  <si>
    <t/>
  </si>
  <si>
    <t/>
  </si>
  <si>
    <t/>
  </si>
  <si>
    <t/>
  </si>
  <si>
    <t/>
  </si>
  <si>
    <t/>
  </si>
  <si>
    <t/>
  </si>
  <si>
    <t/>
  </si>
  <si>
    <t>inheritance received in year 2009 and 2010.</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</si>
  <si>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</si>
  <si>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 in forms of gifts during year 2009 and 2010.</t>
  </si>
  <si>
    <t/>
  </si>
  <si>
    <t/>
  </si>
  <si>
    <t/>
  </si>
  <si>
    <t/>
  </si>
  <si>
    <t/>
  </si>
  <si>
    <t/>
  </si>
  <si>
    <t/>
  </si>
  <si>
    <t/>
  </si>
  <si>
    <t/>
  </si>
  <si>
    <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</si>
  <si>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</si>
  <si>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</si>
  <si>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</si>
  <si>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</si>
  <si>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</si>
  <si>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</si>
  <si>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</si>
  <si>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</si>
  <si>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food and non-alcoholic beverages</t>
  </si>
  <si>
    <t/>
  </si>
  <si>
    <t/>
  </si>
  <si>
    <t/>
  </si>
  <si>
    <t>actual rent</t>
  </si>
  <si>
    <t/>
  </si>
  <si>
    <t/>
  </si>
  <si>
    <t/>
  </si>
  <si>
    <t/>
  </si>
  <si>
    <t/>
  </si>
  <si>
    <t/>
  </si>
  <si>
    <t>includes only amounts spent on food outside home</t>
  </si>
  <si>
    <t/>
  </si>
  <si>
    <t/>
  </si>
  <si>
    <t>lu14</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</si>
  <si>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</si>
  <si>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</si>
  <si>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</si>
  <si>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</si>
  <si>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</si>
  <si>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</si>
  <si>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</si>
  <si>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</si>
  <si>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</si>
  <si>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</si>
  <si>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</si>
  <si>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</si>
  <si>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</si>
  <si>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</si>
  <si>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</si>
  <si>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</si>
  <si>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</si>
  <si>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</si>
  <si>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</si>
  <si>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</si>
  <si>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</si>
  <si>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</si>
  <si>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</si>
  <si>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</si>
  <si>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</si>
  <si>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</si>
  <si>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</si>
  <si>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</si>
  <si>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</si>
  <si>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</si>
  <si>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</si>
  <si>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</si>
  <si>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</si>
  <si>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</si>
  <si>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</si>
  <si>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</si>
  <si>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</si>
  <si>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</si>
  <si>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</si>
  <si>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</si>
  <si>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</si>
  <si>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</si>
  <si>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</si>
  <si>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</si>
  <si>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</si>
  <si>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</si>
  <si>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</si>
  <si>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</si>
  <si>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</si>
  <si>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</si>
  <si>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</si>
  <si>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</si>
  <si>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</si>
  <si>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
  </si>
  <si>
    <t/>
  </si>
  <si>
    <t/>
  </si>
  <si>
    <t/>
  </si>
  <si>
    <t/>
  </si>
  <si>
    <t/>
  </si>
  <si>
    <t/>
  </si>
  <si>
    <t/>
  </si>
  <si>
    <t/>
  </si>
  <si>
    <t>inheritance received in year 2009 and 2010.</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</si>
  <si>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</si>
  <si>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 in forms of gifts during year 2009 and 2010.</t>
  </si>
  <si>
    <t/>
  </si>
  <si>
    <t/>
  </si>
  <si>
    <t/>
  </si>
  <si>
    <t/>
  </si>
  <si>
    <t/>
  </si>
  <si>
    <t/>
  </si>
  <si>
    <t/>
  </si>
  <si>
    <t/>
  </si>
  <si>
    <t/>
  </si>
  <si>
    <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</si>
  <si>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</si>
  <si>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</si>
  <si>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</si>
  <si>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</si>
  <si>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</si>
  <si>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</si>
  <si>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</si>
  <si>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</si>
  <si>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food and non-alcoholic beverages</t>
  </si>
  <si>
    <t/>
  </si>
  <si>
    <t/>
  </si>
  <si>
    <t>amount spent on utilities</t>
  </si>
  <si>
    <t>actual rent</t>
  </si>
  <si>
    <t/>
  </si>
  <si>
    <t/>
  </si>
  <si>
    <t/>
  </si>
  <si>
    <t/>
  </si>
  <si>
    <t/>
  </si>
  <si>
    <t/>
  </si>
  <si>
    <t>includes only amounts spent on food outside home</t>
  </si>
  <si>
    <t>mix of consumer goods and services except amounts spent on (a) food and non-alcoholic beverages, (b) actual rent, (c) utilities, (d) food outside home.</t>
  </si>
  <si>
    <t/>
  </si>
  <si>
    <t>lu18</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</si>
  <si>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</si>
  <si>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</si>
  <si>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</si>
  <si>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</si>
  <si>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</si>
  <si>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</si>
  <si>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</si>
  <si>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</si>
  <si>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</si>
  <si>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</si>
  <si>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</si>
  <si>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</si>
  <si>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</si>
  <si>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</si>
  <si>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</si>
  <si>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</si>
  <si>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</si>
  <si>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</si>
  <si>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</si>
  <si>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</si>
  <si>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</si>
  <si>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</si>
  <si>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</si>
  <si>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</si>
  <si>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</si>
  <si>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</si>
  <si>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</si>
  <si>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</si>
  <si>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</si>
  <si>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</si>
  <si>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</si>
  <si>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</si>
  <si>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</si>
  <si>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</si>
  <si>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</si>
  <si>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</si>
  <si>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</si>
  <si>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</si>
  <si>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</si>
  <si>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</si>
  <si>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</si>
  <si>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</si>
  <si>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</si>
  <si>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</si>
  <si>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</si>
  <si>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</si>
  <si>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</si>
  <si>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</si>
  <si>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</si>
  <si>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</si>
  <si>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</si>
  <si>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</si>
  <si>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</si>
  <si>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financial assistance from relatives and friends</t>
  </si>
  <si>
    <t/>
  </si>
  <si>
    <t/>
  </si>
  <si>
    <t/>
  </si>
  <si>
    <t/>
  </si>
  <si>
    <t/>
  </si>
  <si>
    <t/>
  </si>
  <si>
    <t/>
  </si>
  <si>
    <t/>
  </si>
  <si>
    <t>inheritance received in year 2009 and 2010.</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</si>
  <si>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</si>
  <si>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 in forms of gifts during year 2009 and 2010.</t>
  </si>
  <si>
    <t/>
  </si>
  <si>
    <t/>
  </si>
  <si>
    <t/>
  </si>
  <si>
    <t/>
  </si>
  <si>
    <t/>
  </si>
  <si>
    <t/>
  </si>
  <si>
    <t/>
  </si>
  <si>
    <t/>
  </si>
  <si>
    <t/>
  </si>
  <si>
    <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</si>
  <si>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</si>
  <si>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</si>
  <si>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</si>
  <si>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</si>
  <si>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</si>
  <si>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</si>
  <si>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</si>
  <si>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</si>
  <si>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food and non-alcoholic beverages</t>
  </si>
  <si>
    <t/>
  </si>
  <si>
    <t/>
  </si>
  <si>
    <t>amount spent on utilities</t>
  </si>
  <si>
    <t>actual rent</t>
  </si>
  <si>
    <t/>
  </si>
  <si>
    <t/>
  </si>
  <si>
    <t/>
  </si>
  <si>
    <t/>
  </si>
  <si>
    <t/>
  </si>
  <si>
    <t/>
  </si>
  <si>
    <t>includes only amounts spent on food outside home</t>
  </si>
  <si>
    <t>mix of consumer goods and services except amounts spent on (a) food and non-alcoholic beverages, (b) actual rent, (c) utilities, (d) food outside home.</t>
  </si>
  <si>
    <t/>
  </si>
  <si>
    <t>lu21</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</si>
  <si>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</si>
  <si>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</si>
  <si>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</si>
  <si>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</si>
  <si>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</si>
  <si>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</si>
  <si>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</si>
  <si>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</si>
  <si>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</si>
  <si>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</si>
  <si>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</si>
  <si>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</si>
  <si>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</si>
  <si>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</si>
  <si>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</si>
  <si>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</si>
  <si>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</si>
  <si>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</si>
  <si>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</si>
  <si>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</si>
  <si>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</si>
  <si>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</si>
  <si>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</si>
  <si>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</si>
  <si>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</si>
  <si>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</si>
  <si>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</si>
  <si>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</si>
  <si>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</si>
  <si>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</si>
  <si>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</si>
  <si>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</si>
  <si>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</si>
  <si>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</si>
  <si>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</si>
  <si>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</si>
  <si>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</si>
  <si>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</si>
  <si>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</si>
  <si>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</si>
  <si>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</si>
  <si>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</si>
  <si>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</si>
  <si>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</si>
  <si>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</si>
  <si>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</si>
  <si>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</si>
  <si>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</si>
  <si>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</si>
  <si>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</si>
  <si>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</si>
  <si>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</si>
  <si>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</si>
  <si>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financial assistance from relatives and friends</t>
  </si>
  <si>
    <t/>
  </si>
  <si>
    <t/>
  </si>
  <si>
    <t/>
  </si>
  <si>
    <t/>
  </si>
  <si>
    <t/>
  </si>
  <si>
    <t/>
  </si>
  <si>
    <t/>
  </si>
  <si>
    <t/>
  </si>
  <si>
    <t>inheritance received in year 2009 and 2010.</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</si>
  <si>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</si>
  <si>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 in forms of gifts during year 2009 and 2010.</t>
  </si>
  <si>
    <t/>
  </si>
  <si>
    <t/>
  </si>
  <si>
    <t/>
  </si>
  <si>
    <t/>
  </si>
  <si>
    <t/>
  </si>
  <si>
    <t/>
  </si>
  <si>
    <t/>
  </si>
  <si>
    <t/>
  </si>
  <si>
    <t/>
  </si>
  <si>
    <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</si>
  <si>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</si>
  <si>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</si>
  <si>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</si>
  <si>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</si>
  <si>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</si>
  <si>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</si>
  <si>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</si>
  <si>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</si>
  <si>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food and non-alcoholic beverages</t>
  </si>
  <si>
    <t/>
  </si>
  <si>
    <t/>
  </si>
  <si>
    <t>amount spent on utilities</t>
  </si>
  <si>
    <t>actual rent</t>
  </si>
  <si>
    <t/>
  </si>
  <si>
    <t/>
  </si>
  <si>
    <t/>
  </si>
  <si>
    <t/>
  </si>
  <si>
    <t/>
  </si>
  <si>
    <t/>
  </si>
  <si>
    <t>includes only amounts spent on food outside home</t>
  </si>
  <si>
    <t>mix of consumer goods and services except amounts spent on (a) food and non-alcoholic beverages, (b) actual rent, (c) utilities, (d) food outside home.</t>
  </si>
  <si>
    <t/>
  </si>
  <si>
    <t>Luxembourg</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</si>
  <si>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</si>
  <si>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</si>
  <si>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</si>
  <si>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</si>
  <si>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</si>
  <si>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</si>
  <si>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</si>
  <si>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</si>
  <si>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</si>
  <si>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</si>
  <si>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</si>
  <si>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</si>
  <si>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</si>
  <si>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</si>
  <si>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</si>
  <si>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</si>
  <si>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</si>
  <si>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</si>
  <si>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</si>
  <si>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</si>
  <si>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</si>
  <si>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</si>
  <si>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</si>
  <si>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</si>
  <si>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</si>
  <si>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</si>
  <si>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</si>
  <si>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</si>
  <si>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</si>
  <si>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</si>
  <si>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</si>
  <si>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</si>
  <si>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</si>
  <si>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</si>
  <si>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</si>
  <si>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</si>
  <si>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</si>
  <si>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</si>
  <si>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</si>
  <si>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</si>
  <si>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</si>
  <si>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</si>
  <si>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</si>
  <si>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</si>
  <si>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</si>
  <si>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</si>
  <si>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</si>
  <si>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</si>
  <si>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</si>
  <si>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</si>
  <si>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</si>
  <si>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</si>
  <si>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</si>
  <si>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</si>
  <si>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</si>
  <si>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</si>
  <si>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</si>
  <si>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</si>
  <si>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</si>
  <si>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</si>
  <si>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</si>
  <si>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</si>
  <si>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</si>
  <si>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</si>
  <si>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</si>
  <si>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</si>
  <si>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</si>
  <si>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</si>
  <si>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</si>
  <si>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</si>
  <si>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</si>
  <si>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</si>
  <si>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</si>
  <si>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</si>
  <si>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</si>
  <si>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</si>
  <si>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</si>
  <si>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</si>
  <si>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</si>
  <si>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</si>
  <si>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</si>
  <si>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</si>
  <si>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</si>
  <si>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</si>
  <si>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</si>
  <si>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</si>
  <si>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</si>
  <si>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</si>
  <si>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</si>
  <si>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</si>
  <si>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</si>
  <si>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</si>
  <si>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</si>
  <si>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</si>
  <si>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</si>
  <si>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</si>
  <si>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</si>
  <si>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</si>
  <si>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</si>
  <si>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</si>
  <si>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</si>
  <si>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</si>
  <si>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</si>
  <si>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</si>
  <si>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</si>
  <si>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</si>
  <si>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</si>
  <si>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</si>
  <si>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</si>
  <si>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</si>
  <si>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</si>
  <si>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</si>
  <si>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</si>
  <si>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</si>
  <si>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</si>
  <si>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</si>
  <si>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</si>
  <si>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</si>
  <si>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</si>
  <si>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</si>
  <si>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</si>
  <si>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</si>
  <si>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</si>
  <si>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</si>
  <si>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</si>
  <si>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</si>
  <si>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</si>
  <si>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</si>
  <si>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</si>
  <si>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</si>
  <si>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</si>
  <si>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</si>
  <si>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</si>
  <si>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</si>
  <si>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</si>
  <si>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</si>
  <si>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</si>
  <si>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</si>
  <si>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</si>
  <si>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</si>
  <si>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</si>
  <si>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</si>
  <si>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</si>
  <si>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</si>
  <si>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</si>
  <si>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</si>
  <si>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</si>
  <si>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</si>
  <si>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</si>
  <si>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</si>
  <si>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</si>
  <si>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</si>
  <si>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</si>
  <si>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</si>
  <si>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</si>
  <si>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</si>
  <si>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</si>
  <si>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</si>
  <si>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</si>
  <si>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</si>
  <si>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</si>
  <si>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</si>
  <si>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</si>
  <si>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</si>
  <si>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</si>
  <si>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</si>
  <si>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</si>
  <si>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</si>
  <si>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</si>
  <si>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</si>
  <si>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</si>
  <si>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</si>
  <si>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</si>
  <si>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</si>
  <si>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</si>
  <si>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</si>
  <si>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</si>
  <si>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</si>
  <si>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</si>
  <si>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</si>
  <si>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</si>
  <si>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</si>
  <si>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</si>
  <si>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</si>
  <si>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</si>
  <si>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</si>
  <si>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</si>
  <si>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</si>
  <si>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</si>
  <si>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</si>
  <si>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</si>
  <si>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</si>
  <si>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no10</t>
  </si>
  <si>
    <t/>
  </si>
  <si>
    <t/>
  </si>
  <si>
    <t/>
  </si>
  <si>
    <t>wages and salaries</t>
  </si>
  <si>
    <t/>
  </si>
  <si>
    <t>net income from self-employment, other industries</t>
  </si>
  <si>
    <t>net income from self-employment, primary industries</t>
  </si>
  <si>
    <t/>
  </si>
  <si>
    <t/>
  </si>
  <si>
    <t/>
  </si>
  <si>
    <t>other capital income, n.e.c</t>
  </si>
  <si>
    <t>interest and share dividends received</t>
  </si>
  <si>
    <t>income from rental of real property</t>
  </si>
  <si>
    <t/>
  </si>
  <si>
    <t>disability pension (uførepensjon)</t>
  </si>
  <si>
    <t>old age pension (alderspensjon)</t>
  </si>
  <si>
    <t>survivors' pension (etterlattepensjon fra folketrygde)</t>
  </si>
  <si>
    <t/>
  </si>
  <si>
    <t/>
  </si>
  <si>
    <t/>
  </si>
  <si>
    <t/>
  </si>
  <si>
    <t/>
  </si>
  <si>
    <t/>
  </si>
  <si>
    <t/>
  </si>
  <si>
    <t/>
  </si>
  <si>
    <t/>
  </si>
  <si>
    <t/>
  </si>
  <si>
    <t/>
  </si>
  <si>
    <t>contractual pension (AFP)</t>
  </si>
  <si>
    <t>service pensions</t>
  </si>
  <si>
    <t/>
  </si>
  <si>
    <t/>
  </si>
  <si>
    <t>other social transfers n.e.c.</t>
  </si>
  <si>
    <t>other transfers, n.e.c</t>
  </si>
  <si>
    <t>scholarships</t>
  </si>
  <si>
    <t>work-related insurance transfers, n.e.c</t>
  </si>
  <si>
    <t>lump sum maternity grants</t>
  </si>
  <si>
    <t>received child support</t>
  </si>
  <si>
    <t/>
  </si>
  <si>
    <t>parental benefit</t>
  </si>
  <si>
    <t>familiy allowances and cash for care</t>
  </si>
  <si>
    <t/>
  </si>
  <si>
    <t/>
  </si>
  <si>
    <t/>
  </si>
  <si>
    <t>unemployment benefits</t>
  </si>
  <si>
    <t/>
  </si>
  <si>
    <t/>
  </si>
  <si>
    <t/>
  </si>
  <si>
    <t>sickness benefits</t>
  </si>
  <si>
    <t/>
  </si>
  <si>
    <t/>
  </si>
  <si>
    <t>basic and attendance benefits</t>
  </si>
  <si>
    <t>social assistance</t>
  </si>
  <si>
    <t>dwelling support</t>
  </si>
  <si>
    <t/>
  </si>
  <si>
    <t/>
  </si>
  <si>
    <t/>
  </si>
  <si>
    <t/>
  </si>
  <si>
    <t/>
  </si>
  <si>
    <t/>
  </si>
  <si>
    <t/>
  </si>
  <si>
    <t/>
  </si>
  <si>
    <t/>
  </si>
  <si>
    <t/>
  </si>
  <si>
    <t/>
  </si>
  <si>
    <t/>
  </si>
  <si>
    <t/>
  </si>
  <si>
    <t/>
  </si>
  <si>
    <t>realised net capital gains</t>
  </si>
  <si>
    <t/>
  </si>
  <si>
    <t>inheritance, gift and lottery over 10000</t>
  </si>
  <si>
    <t/>
  </si>
  <si>
    <t>income taxes and social contributions</t>
  </si>
  <si>
    <t/>
  </si>
  <si>
    <t/>
  </si>
  <si>
    <t/>
  </si>
  <si>
    <t/>
  </si>
  <si>
    <t>other direct taxes</t>
  </si>
  <si>
    <t/>
  </si>
  <si>
    <t/>
  </si>
  <si>
    <t/>
  </si>
  <si>
    <t/>
  </si>
  <si>
    <t>alimony/child support paid</t>
  </si>
  <si>
    <t/>
  </si>
  <si>
    <t/>
  </si>
  <si>
    <t/>
  </si>
  <si>
    <t/>
  </si>
  <si>
    <t/>
  </si>
  <si>
    <t/>
  </si>
  <si>
    <t/>
  </si>
  <si>
    <t/>
  </si>
  <si>
    <t/>
  </si>
  <si>
    <t/>
  </si>
  <si>
    <t/>
  </si>
  <si>
    <t/>
  </si>
  <si>
    <t/>
  </si>
  <si>
    <t/>
  </si>
  <si>
    <t/>
  </si>
  <si>
    <t/>
  </si>
  <si>
    <t/>
  </si>
  <si>
    <t/>
  </si>
  <si>
    <t/>
  </si>
  <si>
    <t/>
  </si>
  <si>
    <t>no13</t>
  </si>
  <si>
    <t/>
  </si>
  <si>
    <t/>
  </si>
  <si>
    <t/>
  </si>
  <si>
    <t>wages and salaries</t>
  </si>
  <si>
    <t/>
  </si>
  <si>
    <t>self-employment income</t>
  </si>
  <si>
    <t/>
  </si>
  <si>
    <t/>
  </si>
  <si>
    <t/>
  </si>
  <si>
    <t/>
  </si>
  <si>
    <t>other capital income, n.e.c</t>
  </si>
  <si>
    <t>interest and share dividends received</t>
  </si>
  <si>
    <t>income from rental of real property</t>
  </si>
  <si>
    <t/>
  </si>
  <si>
    <t>disability pension (uførepensjon)</t>
  </si>
  <si>
    <t>old age pension (alderspensjon)</t>
  </si>
  <si>
    <t>survivors' pension (etterlattepensjon fra folketrygde)</t>
  </si>
  <si>
    <t/>
  </si>
  <si>
    <t/>
  </si>
  <si>
    <t/>
  </si>
  <si>
    <t/>
  </si>
  <si>
    <t/>
  </si>
  <si>
    <t/>
  </si>
  <si>
    <t/>
  </si>
  <si>
    <t/>
  </si>
  <si>
    <t/>
  </si>
  <si>
    <t/>
  </si>
  <si>
    <t/>
  </si>
  <si>
    <t>contractual pension (AFP)</t>
  </si>
  <si>
    <t>service pensions</t>
  </si>
  <si>
    <t/>
  </si>
  <si>
    <t/>
  </si>
  <si>
    <t>other social transfers n.e.c.</t>
  </si>
  <si>
    <t>other transfers, n.e.c</t>
  </si>
  <si>
    <t>scholarships</t>
  </si>
  <si>
    <t>work-related insurance transfers, n.e.c</t>
  </si>
  <si>
    <t>lump sum maternity grants</t>
  </si>
  <si>
    <t>received child support</t>
  </si>
  <si>
    <t/>
  </si>
  <si>
    <t>parental benefit</t>
  </si>
  <si>
    <t>familiy allowances and cash for care</t>
  </si>
  <si>
    <t/>
  </si>
  <si>
    <t/>
  </si>
  <si>
    <t/>
  </si>
  <si>
    <t>unemployment benefits</t>
  </si>
  <si>
    <t/>
  </si>
  <si>
    <t/>
  </si>
  <si>
    <t/>
  </si>
  <si>
    <t>sickness benefits</t>
  </si>
  <si>
    <t>work assessment allowance</t>
  </si>
  <si>
    <t/>
  </si>
  <si>
    <t>basic and attendance benefits</t>
  </si>
  <si>
    <t>social assistance</t>
  </si>
  <si>
    <t>dwelling support</t>
  </si>
  <si>
    <t/>
  </si>
  <si>
    <t/>
  </si>
  <si>
    <t/>
  </si>
  <si>
    <t/>
  </si>
  <si>
    <t/>
  </si>
  <si>
    <t/>
  </si>
  <si>
    <t/>
  </si>
  <si>
    <t/>
  </si>
  <si>
    <t/>
  </si>
  <si>
    <t/>
  </si>
  <si>
    <t/>
  </si>
  <si>
    <t/>
  </si>
  <si>
    <t/>
  </si>
  <si>
    <t/>
  </si>
  <si>
    <t>realised net capital gains</t>
  </si>
  <si>
    <t/>
  </si>
  <si>
    <t>inheritance, gift and lottery over 10000</t>
  </si>
  <si>
    <t/>
  </si>
  <si>
    <t>income taxes and social contributions</t>
  </si>
  <si>
    <t/>
  </si>
  <si>
    <t/>
  </si>
  <si>
    <t/>
  </si>
  <si>
    <t/>
  </si>
  <si>
    <t>other direct taxes</t>
  </si>
  <si>
    <t/>
  </si>
  <si>
    <t/>
  </si>
  <si>
    <t/>
  </si>
  <si>
    <t/>
  </si>
  <si>
    <t>alimony/child support paid</t>
  </si>
  <si>
    <t/>
  </si>
  <si>
    <t/>
  </si>
  <si>
    <t/>
  </si>
  <si>
    <t/>
  </si>
  <si>
    <t/>
  </si>
  <si>
    <t/>
  </si>
  <si>
    <t/>
  </si>
  <si>
    <t/>
  </si>
  <si>
    <t/>
  </si>
  <si>
    <t/>
  </si>
  <si>
    <t/>
  </si>
  <si>
    <t/>
  </si>
  <si>
    <t/>
  </si>
  <si>
    <t/>
  </si>
  <si>
    <t/>
  </si>
  <si>
    <t/>
  </si>
  <si>
    <t/>
  </si>
  <si>
    <t/>
  </si>
  <si>
    <t/>
  </si>
  <si>
    <t/>
  </si>
  <si>
    <t>no16</t>
  </si>
  <si>
    <t/>
  </si>
  <si>
    <t/>
  </si>
  <si>
    <t/>
  </si>
  <si>
    <t>wages and salaries</t>
  </si>
  <si>
    <t/>
  </si>
  <si>
    <t>self-employment income</t>
  </si>
  <si>
    <t/>
  </si>
  <si>
    <t/>
  </si>
  <si>
    <t/>
  </si>
  <si>
    <t/>
  </si>
  <si>
    <t>other capital income, n.e.c</t>
  </si>
  <si>
    <t>interest and share dividends received</t>
  </si>
  <si>
    <t>income from rental of real property</t>
  </si>
  <si>
    <t/>
  </si>
  <si>
    <t>disability pension (uførepensjon)</t>
  </si>
  <si>
    <t>old age pension (alderspensjon)</t>
  </si>
  <si>
    <t>survivors' pension (etterlattepensjon fra folketrygde)</t>
  </si>
  <si>
    <t/>
  </si>
  <si>
    <t/>
  </si>
  <si>
    <t/>
  </si>
  <si>
    <t/>
  </si>
  <si>
    <t/>
  </si>
  <si>
    <t/>
  </si>
  <si>
    <t/>
  </si>
  <si>
    <t/>
  </si>
  <si>
    <t/>
  </si>
  <si>
    <t/>
  </si>
  <si>
    <t/>
  </si>
  <si>
    <t>contractual pension (AFP)</t>
  </si>
  <si>
    <t>service pensions</t>
  </si>
  <si>
    <t/>
  </si>
  <si>
    <t/>
  </si>
  <si>
    <t>other social transfers n.e.c.</t>
  </si>
  <si>
    <t>other transfers, n.e.c.</t>
  </si>
  <si>
    <t>scholarships</t>
  </si>
  <si>
    <t>work-related insurance transfers, n.e.c.</t>
  </si>
  <si>
    <t>lump sum maternity grants</t>
  </si>
  <si>
    <t>received child support</t>
  </si>
  <si>
    <t/>
  </si>
  <si>
    <t>parental benefit</t>
  </si>
  <si>
    <t>familiy allowances and cash for care</t>
  </si>
  <si>
    <t/>
  </si>
  <si>
    <t/>
  </si>
  <si>
    <t/>
  </si>
  <si>
    <t>unemployment benefits</t>
  </si>
  <si>
    <t/>
  </si>
  <si>
    <t/>
  </si>
  <si>
    <t/>
  </si>
  <si>
    <t>sickness benefits</t>
  </si>
  <si>
    <t>work assessment allowance</t>
  </si>
  <si>
    <t/>
  </si>
  <si>
    <t>basic and attendance benefits</t>
  </si>
  <si>
    <t>social assistance</t>
  </si>
  <si>
    <t>dwelling support</t>
  </si>
  <si>
    <t/>
  </si>
  <si>
    <t/>
  </si>
  <si>
    <t/>
  </si>
  <si>
    <t/>
  </si>
  <si>
    <t/>
  </si>
  <si>
    <t/>
  </si>
  <si>
    <t/>
  </si>
  <si>
    <t/>
  </si>
  <si>
    <t/>
  </si>
  <si>
    <t/>
  </si>
  <si>
    <t/>
  </si>
  <si>
    <t/>
  </si>
  <si>
    <t/>
  </si>
  <si>
    <t/>
  </si>
  <si>
    <t>realised net capital gains</t>
  </si>
  <si>
    <t/>
  </si>
  <si>
    <t>inheritance, gift and lottery over 10000</t>
  </si>
  <si>
    <t/>
  </si>
  <si>
    <t>income taxes and social contributions</t>
  </si>
  <si>
    <t/>
  </si>
  <si>
    <t/>
  </si>
  <si>
    <t/>
  </si>
  <si>
    <t/>
  </si>
  <si>
    <t>other direct taxes</t>
  </si>
  <si>
    <t/>
  </si>
  <si>
    <t/>
  </si>
  <si>
    <t/>
  </si>
  <si>
    <t/>
  </si>
  <si>
    <t>alimony/child support paid</t>
  </si>
  <si>
    <t/>
  </si>
  <si>
    <t/>
  </si>
  <si>
    <t>interest paid</t>
  </si>
  <si>
    <t/>
  </si>
  <si>
    <t/>
  </si>
  <si>
    <t/>
  </si>
  <si>
    <t/>
  </si>
  <si>
    <t/>
  </si>
  <si>
    <t/>
  </si>
  <si>
    <t/>
  </si>
  <si>
    <t/>
  </si>
  <si>
    <t/>
  </si>
  <si>
    <t/>
  </si>
  <si>
    <t/>
  </si>
  <si>
    <t/>
  </si>
  <si>
    <t/>
  </si>
  <si>
    <t/>
  </si>
  <si>
    <t/>
  </si>
  <si>
    <t/>
  </si>
  <si>
    <t/>
  </si>
  <si>
    <t>no19</t>
  </si>
  <si>
    <t/>
  </si>
  <si>
    <t/>
  </si>
  <si>
    <t/>
  </si>
  <si>
    <t>wages and salaries</t>
  </si>
  <si>
    <t/>
  </si>
  <si>
    <t>self-employment income</t>
  </si>
  <si>
    <t/>
  </si>
  <si>
    <t/>
  </si>
  <si>
    <t/>
  </si>
  <si>
    <t/>
  </si>
  <si>
    <t>other capital income, n.e.c</t>
  </si>
  <si>
    <t>interest and share dividends received</t>
  </si>
  <si>
    <t>income from rental of real property</t>
  </si>
  <si>
    <t/>
  </si>
  <si>
    <t>disability pension (uførepensjon)</t>
  </si>
  <si>
    <t>old age pension (alderspensjon)</t>
  </si>
  <si>
    <t>survivors' pension (etterlattepensjon fra folketrygde)</t>
  </si>
  <si>
    <t/>
  </si>
  <si>
    <t/>
  </si>
  <si>
    <t/>
  </si>
  <si>
    <t/>
  </si>
  <si>
    <t/>
  </si>
  <si>
    <t/>
  </si>
  <si>
    <t/>
  </si>
  <si>
    <t/>
  </si>
  <si>
    <t/>
  </si>
  <si>
    <t/>
  </si>
  <si>
    <t/>
  </si>
  <si>
    <t>contractual pension (AFP)</t>
  </si>
  <si>
    <t>service pensions</t>
  </si>
  <si>
    <t/>
  </si>
  <si>
    <t/>
  </si>
  <si>
    <t>other social transfers n.e.c.</t>
  </si>
  <si>
    <t>other transfers, n.e.c.</t>
  </si>
  <si>
    <t>scholarships</t>
  </si>
  <si>
    <t>work-related insurance transfers, n.e.c.</t>
  </si>
  <si>
    <t>lump sum maternity grants</t>
  </si>
  <si>
    <t>received child support</t>
  </si>
  <si>
    <t/>
  </si>
  <si>
    <t>parental benefit</t>
  </si>
  <si>
    <t>familiy allowances and cash for care</t>
  </si>
  <si>
    <t/>
  </si>
  <si>
    <t/>
  </si>
  <si>
    <t/>
  </si>
  <si>
    <t>unemployment benefits</t>
  </si>
  <si>
    <t/>
  </si>
  <si>
    <t/>
  </si>
  <si>
    <t/>
  </si>
  <si>
    <t>sickness benefits</t>
  </si>
  <si>
    <t>work assessment allowance</t>
  </si>
  <si>
    <t/>
  </si>
  <si>
    <t>basic and attendance benefits</t>
  </si>
  <si>
    <t>social assistance</t>
  </si>
  <si>
    <t>dwelling support</t>
  </si>
  <si>
    <t/>
  </si>
  <si>
    <t/>
  </si>
  <si>
    <t/>
  </si>
  <si>
    <t/>
  </si>
  <si>
    <t/>
  </si>
  <si>
    <t/>
  </si>
  <si>
    <t/>
  </si>
  <si>
    <t/>
  </si>
  <si>
    <t/>
  </si>
  <si>
    <t/>
  </si>
  <si>
    <t/>
  </si>
  <si>
    <t/>
  </si>
  <si>
    <t/>
  </si>
  <si>
    <t/>
  </si>
  <si>
    <t>realised net capital gains</t>
  </si>
  <si>
    <t/>
  </si>
  <si>
    <t>inheritance, gift and lottery over 10000</t>
  </si>
  <si>
    <t/>
  </si>
  <si>
    <t>income taxes and social contributions</t>
  </si>
  <si>
    <t/>
  </si>
  <si>
    <t/>
  </si>
  <si>
    <t/>
  </si>
  <si>
    <t/>
  </si>
  <si>
    <t>other direct taxes</t>
  </si>
  <si>
    <t/>
  </si>
  <si>
    <t/>
  </si>
  <si>
    <t/>
  </si>
  <si>
    <t/>
  </si>
  <si>
    <t>alimony/child support paid</t>
  </si>
  <si>
    <t/>
  </si>
  <si>
    <t/>
  </si>
  <si>
    <t>interest paid</t>
  </si>
  <si>
    <t/>
  </si>
  <si>
    <t/>
  </si>
  <si>
    <t/>
  </si>
  <si>
    <t/>
  </si>
  <si>
    <t/>
  </si>
  <si>
    <t/>
  </si>
  <si>
    <t/>
  </si>
  <si>
    <t/>
  </si>
  <si>
    <t/>
  </si>
  <si>
    <t/>
  </si>
  <si>
    <t/>
  </si>
  <si>
    <t/>
  </si>
  <si>
    <t/>
  </si>
  <si>
    <t/>
  </si>
  <si>
    <t/>
  </si>
  <si>
    <t/>
  </si>
  <si>
    <t/>
  </si>
  <si>
    <t>no20</t>
  </si>
  <si>
    <t/>
  </si>
  <si>
    <t/>
  </si>
  <si>
    <t/>
  </si>
  <si>
    <t>wages and salaries</t>
  </si>
  <si>
    <t/>
  </si>
  <si>
    <t>self-employment income</t>
  </si>
  <si>
    <t/>
  </si>
  <si>
    <t/>
  </si>
  <si>
    <t/>
  </si>
  <si>
    <t/>
  </si>
  <si>
    <t>other capital income, n.e.c</t>
  </si>
  <si>
    <t>interest and share dividends received</t>
  </si>
  <si>
    <t>income from rental of real property</t>
  </si>
  <si>
    <t/>
  </si>
  <si>
    <t>disability pension (uførepensjon)</t>
  </si>
  <si>
    <t>old age pension (alderspensjon)</t>
  </si>
  <si>
    <t>survivors' pension (etterlattepensjon fra folketrygde)</t>
  </si>
  <si>
    <t/>
  </si>
  <si>
    <t/>
  </si>
  <si>
    <t/>
  </si>
  <si>
    <t/>
  </si>
  <si>
    <t/>
  </si>
  <si>
    <t/>
  </si>
  <si>
    <t/>
  </si>
  <si>
    <t/>
  </si>
  <si>
    <t/>
  </si>
  <si>
    <t/>
  </si>
  <si>
    <t/>
  </si>
  <si>
    <t>contractual pension (AFP)</t>
  </si>
  <si>
    <t>service pensions</t>
  </si>
  <si>
    <t/>
  </si>
  <si>
    <t/>
  </si>
  <si>
    <t>other social transfers n.e.c.</t>
  </si>
  <si>
    <t>other transfers, n.e.c.</t>
  </si>
  <si>
    <t>scholarships</t>
  </si>
  <si>
    <t>work-related insurance transfers, n.e.c.</t>
  </si>
  <si>
    <t>lump sum maternity grants</t>
  </si>
  <si>
    <t>received child support</t>
  </si>
  <si>
    <t/>
  </si>
  <si>
    <t>parental benefit</t>
  </si>
  <si>
    <t>familiy allowances and cash for care</t>
  </si>
  <si>
    <t/>
  </si>
  <si>
    <t/>
  </si>
  <si>
    <t/>
  </si>
  <si>
    <t>unemployment benefits</t>
  </si>
  <si>
    <t/>
  </si>
  <si>
    <t/>
  </si>
  <si>
    <t/>
  </si>
  <si>
    <t>sickness benefits</t>
  </si>
  <si>
    <t>work assessment allowance</t>
  </si>
  <si>
    <t/>
  </si>
  <si>
    <t>basic and attendance benefits</t>
  </si>
  <si>
    <t>social assistance</t>
  </si>
  <si>
    <t>dwelling support</t>
  </si>
  <si>
    <t/>
  </si>
  <si>
    <t/>
  </si>
  <si>
    <t/>
  </si>
  <si>
    <t/>
  </si>
  <si>
    <t/>
  </si>
  <si>
    <t/>
  </si>
  <si>
    <t/>
  </si>
  <si>
    <t/>
  </si>
  <si>
    <t/>
  </si>
  <si>
    <t/>
  </si>
  <si>
    <t/>
  </si>
  <si>
    <t/>
  </si>
  <si>
    <t/>
  </si>
  <si>
    <t/>
  </si>
  <si>
    <t>realised net capital gains</t>
  </si>
  <si>
    <t/>
  </si>
  <si>
    <t>inheritance, gift and lottery over 10000</t>
  </si>
  <si>
    <t/>
  </si>
  <si>
    <t>income taxes and social contributions</t>
  </si>
  <si>
    <t/>
  </si>
  <si>
    <t/>
  </si>
  <si>
    <t/>
  </si>
  <si>
    <t/>
  </si>
  <si>
    <t>other direct taxes</t>
  </si>
  <si>
    <t/>
  </si>
  <si>
    <t/>
  </si>
  <si>
    <t/>
  </si>
  <si>
    <t/>
  </si>
  <si>
    <t>alimony/child support paid</t>
  </si>
  <si>
    <t/>
  </si>
  <si>
    <t/>
  </si>
  <si>
    <t>interest paid</t>
  </si>
  <si>
    <t/>
  </si>
  <si>
    <t/>
  </si>
  <si>
    <t/>
  </si>
  <si>
    <t/>
  </si>
  <si>
    <t/>
  </si>
  <si>
    <t/>
  </si>
  <si>
    <t/>
  </si>
  <si>
    <t/>
  </si>
  <si>
    <t/>
  </si>
  <si>
    <t/>
  </si>
  <si>
    <t/>
  </si>
  <si>
    <t/>
  </si>
  <si>
    <t/>
  </si>
  <si>
    <t/>
  </si>
  <si>
    <t/>
  </si>
  <si>
    <t/>
  </si>
  <si>
    <t/>
  </si>
  <si>
    <t>no21</t>
  </si>
  <si>
    <t/>
  </si>
  <si>
    <t/>
  </si>
  <si>
    <t/>
  </si>
  <si>
    <t>wages and salaries</t>
  </si>
  <si>
    <t/>
  </si>
  <si>
    <t>self-employment income</t>
  </si>
  <si>
    <t/>
  </si>
  <si>
    <t/>
  </si>
  <si>
    <t/>
  </si>
  <si>
    <t/>
  </si>
  <si>
    <t>other capital income, n.e.c</t>
  </si>
  <si>
    <t>interest and share dividends received</t>
  </si>
  <si>
    <t>income from rental of real property</t>
  </si>
  <si>
    <t/>
  </si>
  <si>
    <t>disability pension (uførepensjon)</t>
  </si>
  <si>
    <t>old age pension (alderspensjon)</t>
  </si>
  <si>
    <t>survivors' pension (etterlattepensjon fra folketrygde)</t>
  </si>
  <si>
    <t/>
  </si>
  <si>
    <t/>
  </si>
  <si>
    <t/>
  </si>
  <si>
    <t/>
  </si>
  <si>
    <t/>
  </si>
  <si>
    <t/>
  </si>
  <si>
    <t/>
  </si>
  <si>
    <t/>
  </si>
  <si>
    <t/>
  </si>
  <si>
    <t/>
  </si>
  <si>
    <t/>
  </si>
  <si>
    <t>contractual pension (AFP)</t>
  </si>
  <si>
    <t>service pensions</t>
  </si>
  <si>
    <t/>
  </si>
  <si>
    <t/>
  </si>
  <si>
    <t>other social transfers n.e.c.</t>
  </si>
  <si>
    <t>other transfers, n.e.c.</t>
  </si>
  <si>
    <t>scholarships</t>
  </si>
  <si>
    <t>work-related insurance transfers, n.e.c.</t>
  </si>
  <si>
    <t>lump sum maternity grants</t>
  </si>
  <si>
    <t>received child support</t>
  </si>
  <si>
    <t/>
  </si>
  <si>
    <t>parental benefit</t>
  </si>
  <si>
    <t>familiy allowances and cash for care</t>
  </si>
  <si>
    <t/>
  </si>
  <si>
    <t/>
  </si>
  <si>
    <t/>
  </si>
  <si>
    <t>unemployment benefits</t>
  </si>
  <si>
    <t/>
  </si>
  <si>
    <t/>
  </si>
  <si>
    <t/>
  </si>
  <si>
    <t>sickness benefits</t>
  </si>
  <si>
    <t>work assessment allowance</t>
  </si>
  <si>
    <t/>
  </si>
  <si>
    <t>basic and attendance benefits</t>
  </si>
  <si>
    <t>social assistance</t>
  </si>
  <si>
    <t>dwelling support</t>
  </si>
  <si>
    <t/>
  </si>
  <si>
    <t/>
  </si>
  <si>
    <t/>
  </si>
  <si>
    <t/>
  </si>
  <si>
    <t/>
  </si>
  <si>
    <t/>
  </si>
  <si>
    <t/>
  </si>
  <si>
    <t/>
  </si>
  <si>
    <t/>
  </si>
  <si>
    <t/>
  </si>
  <si>
    <t/>
  </si>
  <si>
    <t/>
  </si>
  <si>
    <t/>
  </si>
  <si>
    <t/>
  </si>
  <si>
    <t>realised net capital gains</t>
  </si>
  <si>
    <t/>
  </si>
  <si>
    <t>inheritance, gift and lottery over 10000</t>
  </si>
  <si>
    <t/>
  </si>
  <si>
    <t>income taxes and social contributions</t>
  </si>
  <si>
    <t/>
  </si>
  <si>
    <t/>
  </si>
  <si>
    <t/>
  </si>
  <si>
    <t/>
  </si>
  <si>
    <t>other direct taxes</t>
  </si>
  <si>
    <t/>
  </si>
  <si>
    <t/>
  </si>
  <si>
    <t/>
  </si>
  <si>
    <t/>
  </si>
  <si>
    <t>alimony/child support paid</t>
  </si>
  <si>
    <t/>
  </si>
  <si>
    <t/>
  </si>
  <si>
    <t>interest paid</t>
  </si>
  <si>
    <t/>
  </si>
  <si>
    <t/>
  </si>
  <si>
    <t/>
  </si>
  <si>
    <t/>
  </si>
  <si>
    <t/>
  </si>
  <si>
    <t/>
  </si>
  <si>
    <t/>
  </si>
  <si>
    <t/>
  </si>
  <si>
    <t/>
  </si>
  <si>
    <t/>
  </si>
  <si>
    <t/>
  </si>
  <si>
    <t/>
  </si>
  <si>
    <t/>
  </si>
  <si>
    <t/>
  </si>
  <si>
    <t/>
  </si>
  <si>
    <t/>
  </si>
  <si>
    <t/>
  </si>
  <si>
    <t>no22</t>
  </si>
  <si>
    <t/>
  </si>
  <si>
    <t/>
  </si>
  <si>
    <t/>
  </si>
  <si>
    <t>wages and salaries</t>
  </si>
  <si>
    <t/>
  </si>
  <si>
    <t>self-employment income</t>
  </si>
  <si>
    <t/>
  </si>
  <si>
    <t/>
  </si>
  <si>
    <t/>
  </si>
  <si>
    <t/>
  </si>
  <si>
    <t>other capital income, n.e.c</t>
  </si>
  <si>
    <t>interest and share dividends received</t>
  </si>
  <si>
    <t>income from rental of real property</t>
  </si>
  <si>
    <t/>
  </si>
  <si>
    <t>disability pension (uførepensjon)</t>
  </si>
  <si>
    <t>old age pension (alderspensjon)</t>
  </si>
  <si>
    <t>survivors' pension (etterlattepensjon fra folketrygde)</t>
  </si>
  <si>
    <t/>
  </si>
  <si>
    <t/>
  </si>
  <si>
    <t/>
  </si>
  <si>
    <t/>
  </si>
  <si>
    <t/>
  </si>
  <si>
    <t/>
  </si>
  <si>
    <t/>
  </si>
  <si>
    <t/>
  </si>
  <si>
    <t/>
  </si>
  <si>
    <t/>
  </si>
  <si>
    <t/>
  </si>
  <si>
    <t>contractual pension (AFP)</t>
  </si>
  <si>
    <t>service pensions</t>
  </si>
  <si>
    <t/>
  </si>
  <si>
    <t/>
  </si>
  <si>
    <t>other social transfers n.e.c.</t>
  </si>
  <si>
    <t>other transfers, n.e.c.</t>
  </si>
  <si>
    <t>scholarships</t>
  </si>
  <si>
    <t>work-related insurance transfers, n.e.c.</t>
  </si>
  <si>
    <t>lump sum maternity grants</t>
  </si>
  <si>
    <t>received child support</t>
  </si>
  <si>
    <t/>
  </si>
  <si>
    <t>parental benefit</t>
  </si>
  <si>
    <t>familiy allowances and cash for care</t>
  </si>
  <si>
    <t/>
  </si>
  <si>
    <t/>
  </si>
  <si>
    <t/>
  </si>
  <si>
    <t>unemployment benefits</t>
  </si>
  <si>
    <t/>
  </si>
  <si>
    <t/>
  </si>
  <si>
    <t/>
  </si>
  <si>
    <t>sickness benefits</t>
  </si>
  <si>
    <t>work assessment allowance</t>
  </si>
  <si>
    <t/>
  </si>
  <si>
    <t>basic and attendance benefits</t>
  </si>
  <si>
    <t>social assistance</t>
  </si>
  <si>
    <t>dwelling support</t>
  </si>
  <si>
    <t/>
  </si>
  <si>
    <t/>
  </si>
  <si>
    <t/>
  </si>
  <si>
    <t/>
  </si>
  <si>
    <t/>
  </si>
  <si>
    <t/>
  </si>
  <si>
    <t/>
  </si>
  <si>
    <t/>
  </si>
  <si>
    <t/>
  </si>
  <si>
    <t/>
  </si>
  <si>
    <t/>
  </si>
  <si>
    <t/>
  </si>
  <si>
    <t/>
  </si>
  <si>
    <t/>
  </si>
  <si>
    <t>realised net capital gains</t>
  </si>
  <si>
    <t/>
  </si>
  <si>
    <t>inheritance, gift and lottery over 10000</t>
  </si>
  <si>
    <t/>
  </si>
  <si>
    <t>income taxes and social contributions</t>
  </si>
  <si>
    <t/>
  </si>
  <si>
    <t/>
  </si>
  <si>
    <t/>
  </si>
  <si>
    <t/>
  </si>
  <si>
    <t>other direct taxes</t>
  </si>
  <si>
    <t/>
  </si>
  <si>
    <t/>
  </si>
  <si>
    <t/>
  </si>
  <si>
    <t/>
  </si>
  <si>
    <t>alimony/child support paid</t>
  </si>
  <si>
    <t/>
  </si>
  <si>
    <t/>
  </si>
  <si>
    <t>interest paid</t>
  </si>
  <si>
    <t/>
  </si>
  <si>
    <t/>
  </si>
  <si>
    <t/>
  </si>
  <si>
    <t/>
  </si>
  <si>
    <t/>
  </si>
  <si>
    <t/>
  </si>
  <si>
    <t/>
  </si>
  <si>
    <t/>
  </si>
  <si>
    <t/>
  </si>
  <si>
    <t/>
  </si>
  <si>
    <t/>
  </si>
  <si>
    <t/>
  </si>
  <si>
    <t/>
  </si>
  <si>
    <t/>
  </si>
  <si>
    <t/>
  </si>
  <si>
    <t/>
  </si>
  <si>
    <t/>
  </si>
  <si>
    <t>Norway</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</si>
  <si>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</si>
  <si>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</si>
  <si>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</si>
  <si>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</si>
  <si>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</si>
  <si>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</si>
  <si>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</si>
  <si>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</si>
  <si>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</si>
  <si>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</si>
  <si>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</si>
  <si>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</si>
  <si>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</si>
  <si>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</si>
  <si>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</si>
  <si>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</si>
  <si>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</si>
  <si>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</si>
  <si>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</si>
  <si>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</si>
  <si>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</si>
  <si>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</si>
  <si>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</si>
  <si>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</si>
  <si>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</si>
  <si>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</si>
  <si>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</si>
  <si>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</si>
  <si>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</si>
  <si>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</si>
  <si>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</si>
  <si>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</si>
  <si>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</si>
  <si>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</si>
  <si>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</si>
  <si>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</si>
  <si>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</si>
  <si>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</si>
  <si>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</si>
  <si>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</si>
  <si>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</si>
  <si>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</si>
  <si>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</si>
  <si>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</si>
  <si>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</si>
  <si>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</si>
  <si>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</si>
  <si>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</si>
  <si>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</si>
  <si>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</si>
  <si>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</si>
  <si>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</si>
  <si>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</si>
  <si>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</si>
  <si>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</si>
  <si>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</si>
  <si>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</si>
  <si>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</si>
  <si>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</si>
  <si>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</si>
  <si>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</si>
  <si>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</si>
  <si>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</si>
  <si>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</si>
  <si>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</si>
  <si>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</si>
  <si>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</si>
  <si>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</si>
  <si>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</si>
  <si>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</si>
  <si>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</si>
  <si>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</si>
  <si>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</si>
  <si>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</si>
  <si>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</si>
  <si>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</si>
  <si>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</si>
  <si>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</si>
  <si>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</si>
  <si>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</si>
  <si>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</si>
  <si>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</si>
  <si>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</si>
  <si>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</si>
  <si>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</si>
  <si>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</si>
  <si>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</si>
  <si>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</si>
  <si>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</si>
  <si>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</si>
  <si>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</si>
  <si>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</si>
  <si>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</si>
  <si>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</si>
  <si>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</si>
  <si>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</si>
  <si>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</si>
  <si>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</si>
  <si>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</si>
  <si>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</si>
  <si>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</si>
  <si>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</si>
  <si>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</si>
  <si>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</si>
  <si>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</si>
  <si>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</si>
  <si>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</si>
  <si>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</si>
  <si>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</si>
  <si>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</si>
  <si>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</si>
  <si>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</si>
  <si>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</si>
  <si>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</si>
  <si>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</si>
  <si>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</si>
  <si>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</si>
  <si>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</si>
  <si>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</si>
  <si>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</si>
  <si>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</si>
  <si>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</si>
  <si>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</si>
  <si>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</si>
  <si>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</si>
  <si>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</si>
  <si>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</si>
  <si>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</si>
  <si>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</si>
  <si>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</si>
  <si>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</si>
  <si>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</si>
  <si>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</si>
  <si>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</si>
  <si>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</si>
  <si>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</si>
  <si>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</si>
  <si>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</si>
  <si>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</si>
  <si>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</si>
  <si>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</si>
  <si>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</si>
  <si>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</si>
  <si>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</si>
  <si>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</si>
  <si>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</si>
  <si>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</si>
  <si>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</si>
  <si>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</si>
  <si>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</si>
  <si>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</si>
  <si>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</si>
  <si>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</si>
  <si>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</si>
  <si>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</si>
  <si>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</si>
  <si>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</si>
  <si>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</si>
  <si>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</si>
  <si>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</si>
  <si>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</si>
  <si>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</si>
  <si>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</si>
  <si>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</si>
  <si>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</si>
  <si>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</si>
  <si>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</si>
  <si>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</si>
  <si>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</si>
  <si>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</si>
  <si>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</si>
  <si>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</si>
  <si>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</si>
  <si>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</si>
  <si>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</si>
  <si>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</si>
  <si>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</si>
  <si>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</si>
  <si>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</si>
  <si>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</si>
  <si>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</si>
  <si>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</si>
  <si>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</si>
  <si>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</si>
  <si>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</si>
  <si>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</si>
  <si>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</si>
  <si>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</si>
  <si>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</si>
  <si>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</si>
  <si>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</si>
  <si>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</si>
  <si>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se02</t>
  </si>
  <si>
    <t/>
  </si>
  <si>
    <t/>
  </si>
  <si>
    <t/>
  </si>
  <si>
    <t>compensation when called to military service for retraining</t>
  </si>
  <si>
    <t xml:space="preserve">demobilisation benefit for military servants </t>
  </si>
  <si>
    <t xml:space="preserve">wage </t>
  </si>
  <si>
    <t xml:space="preserve">wage from family incorporated business </t>
  </si>
  <si>
    <t/>
  </si>
  <si>
    <t>income from self-employment</t>
  </si>
  <si>
    <t/>
  </si>
  <si>
    <t/>
  </si>
  <si>
    <t/>
  </si>
  <si>
    <t/>
  </si>
  <si>
    <t/>
  </si>
  <si>
    <t>interest and dividends</t>
  </si>
  <si>
    <t>rental income</t>
  </si>
  <si>
    <t/>
  </si>
  <si>
    <t>private occupational and other pensions n.e.c. (remainder, mostly foreign pensions)</t>
  </si>
  <si>
    <t/>
  </si>
  <si>
    <t/>
  </si>
  <si>
    <t/>
  </si>
  <si>
    <t>guarantee national basic pension</t>
  </si>
  <si>
    <t>special pension supplements</t>
  </si>
  <si>
    <t/>
  </si>
  <si>
    <t/>
  </si>
  <si>
    <t/>
  </si>
  <si>
    <t xml:space="preserve">employment-related public pensions (ålderspension), including income-based pension (inkomstpension) and supplementary pension (tilläggspension) </t>
  </si>
  <si>
    <t>sickness/activity compensation (sjuk- och aktivitetsersättning), including guarantee pension (garantiepension) and income-based pansion (inkomsgrundadpension)</t>
  </si>
  <si>
    <t>work-injury pensions</t>
  </si>
  <si>
    <t/>
  </si>
  <si>
    <t/>
  </si>
  <si>
    <t/>
  </si>
  <si>
    <t xml:space="preserve">coccupational pension paid by the employer </t>
  </si>
  <si>
    <t xml:space="preserve">early retirement pension from AGS </t>
  </si>
  <si>
    <t xml:space="preserve">occupational and supplementary pension, ITP </t>
  </si>
  <si>
    <t>occupational and supplementary pension, STP</t>
  </si>
  <si>
    <t xml:space="preserve">public sector occupational pensions </t>
  </si>
  <si>
    <t/>
  </si>
  <si>
    <t>voluntary private pension</t>
  </si>
  <si>
    <t/>
  </si>
  <si>
    <t>benefit for taking care of closely related persons</t>
  </si>
  <si>
    <t>compensation for refugees</t>
  </si>
  <si>
    <t xml:space="preserve">non-taxable additional grant support mainly for university students </t>
  </si>
  <si>
    <t>non-taxable study grant mainly for university students</t>
  </si>
  <si>
    <t xml:space="preserve">non-taxable study grant, mainly for children 16-19 </t>
  </si>
  <si>
    <t>other positive taxable transfers</t>
  </si>
  <si>
    <t xml:space="preserve">study grant for Phd students </t>
  </si>
  <si>
    <t xml:space="preserve">study grant for adults (also for unemployed) </t>
  </si>
  <si>
    <t xml:space="preserve">study grant for adults (remainder) </t>
  </si>
  <si>
    <t xml:space="preserve">study grant for adults to increase basic education level </t>
  </si>
  <si>
    <t xml:space="preserve">study grant for adults with reading and writing problems </t>
  </si>
  <si>
    <t xml:space="preserve">study grant, short time </t>
  </si>
  <si>
    <t>allowance for familys of military servants</t>
  </si>
  <si>
    <t/>
  </si>
  <si>
    <t xml:space="preserve">compensation for parents leave, child-birth </t>
  </si>
  <si>
    <t>compensation for parents taking care of handicapped children</t>
  </si>
  <si>
    <t>child allowances</t>
  </si>
  <si>
    <t/>
  </si>
  <si>
    <t/>
  </si>
  <si>
    <t/>
  </si>
  <si>
    <t>unemployment pay including benefits for unemployed during labour market practice and other cash benefits for labour market education</t>
  </si>
  <si>
    <t/>
  </si>
  <si>
    <t/>
  </si>
  <si>
    <t/>
  </si>
  <si>
    <t xml:space="preserve">compensation for parents leave, occasional care of children </t>
  </si>
  <si>
    <t xml:space="preserve">non-taxable sick pay </t>
  </si>
  <si>
    <t xml:space="preserve">rehabilitation benefit </t>
  </si>
  <si>
    <t xml:space="preserve">sickness benefit for military servants </t>
  </si>
  <si>
    <t xml:space="preserve">taxable compensation for work injury </t>
  </si>
  <si>
    <t>taxable compensation from AGS and TFA</t>
  </si>
  <si>
    <t xml:space="preserve">taxable sick pay </t>
  </si>
  <si>
    <t/>
  </si>
  <si>
    <t>disability allowance</t>
  </si>
  <si>
    <t>social assistance</t>
  </si>
  <si>
    <t>housing assistance</t>
  </si>
  <si>
    <t/>
  </si>
  <si>
    <t/>
  </si>
  <si>
    <t/>
  </si>
  <si>
    <t/>
  </si>
  <si>
    <t/>
  </si>
  <si>
    <t/>
  </si>
  <si>
    <t/>
  </si>
  <si>
    <t>alimony</t>
  </si>
  <si>
    <t/>
  </si>
  <si>
    <t/>
  </si>
  <si>
    <t/>
  </si>
  <si>
    <t/>
  </si>
  <si>
    <t/>
  </si>
  <si>
    <t/>
  </si>
  <si>
    <t>capital gains net of gross capital losses</t>
  </si>
  <si>
    <t/>
  </si>
  <si>
    <t/>
  </si>
  <si>
    <t/>
  </si>
  <si>
    <t/>
  </si>
  <si>
    <t/>
  </si>
  <si>
    <t>income taxes</t>
  </si>
  <si>
    <t/>
  </si>
  <si>
    <t>social security contributions, self-paid</t>
  </si>
  <si>
    <t>other direct taxes</t>
  </si>
  <si>
    <t>property taxes</t>
  </si>
  <si>
    <t/>
  </si>
  <si>
    <t/>
  </si>
  <si>
    <t/>
  </si>
  <si>
    <t>alimony/child support paid</t>
  </si>
  <si>
    <t/>
  </si>
  <si>
    <t/>
  </si>
  <si>
    <t>interest paid</t>
  </si>
  <si>
    <t/>
  </si>
  <si>
    <t/>
  </si>
  <si>
    <t/>
  </si>
  <si>
    <t/>
  </si>
  <si>
    <t/>
  </si>
  <si>
    <t/>
  </si>
  <si>
    <t>housing and utilities</t>
  </si>
  <si>
    <t/>
  </si>
  <si>
    <t/>
  </si>
  <si>
    <t/>
  </si>
  <si>
    <t/>
  </si>
  <si>
    <t/>
  </si>
  <si>
    <t/>
  </si>
  <si>
    <t/>
  </si>
  <si>
    <t/>
  </si>
  <si>
    <t>miscellaneous goods and services</t>
  </si>
  <si>
    <t/>
  </si>
  <si>
    <t>se05</t>
  </si>
  <si>
    <t/>
  </si>
  <si>
    <t/>
  </si>
  <si>
    <t/>
  </si>
  <si>
    <t>compensation when called to military service for retraining</t>
  </si>
  <si>
    <t xml:space="preserve">demobilisation benefit for military servants </t>
  </si>
  <si>
    <t xml:space="preserve">wage </t>
  </si>
  <si>
    <t xml:space="preserve">wage from family incorporated business </t>
  </si>
  <si>
    <t/>
  </si>
  <si>
    <t>income from self-employment</t>
  </si>
  <si>
    <t/>
  </si>
  <si>
    <t/>
  </si>
  <si>
    <t/>
  </si>
  <si>
    <t/>
  </si>
  <si>
    <t/>
  </si>
  <si>
    <t>interest and dividends</t>
  </si>
  <si>
    <t>rental income</t>
  </si>
  <si>
    <t/>
  </si>
  <si>
    <t>private occupational and other pensions n.e.c. (remainder, mostly foreign pensions)</t>
  </si>
  <si>
    <t/>
  </si>
  <si>
    <t/>
  </si>
  <si>
    <t/>
  </si>
  <si>
    <t xml:space="preserve">guarantee national basic pension </t>
  </si>
  <si>
    <t>special pension supplements</t>
  </si>
  <si>
    <t/>
  </si>
  <si>
    <t>old-age and disability assistance benefits</t>
  </si>
  <si>
    <t/>
  </si>
  <si>
    <t>annuities from statutory Occupational Injury Insurance (arbetsskadelivränta)</t>
  </si>
  <si>
    <t>employment-related public pensions (ålderspension), including income-based pension (inkomstpension) and supplementary pension (tilläggspension)</t>
  </si>
  <si>
    <t>sickness/activity compensation (sjuk- och aktivitetsersättning), including guarantee pension (garantiepension) and income-based pansion (inkomsgrundadpension)</t>
  </si>
  <si>
    <t/>
  </si>
  <si>
    <t/>
  </si>
  <si>
    <t/>
  </si>
  <si>
    <t xml:space="preserve">coccupational pension paid by the employer </t>
  </si>
  <si>
    <t xml:space="preserve">early retirement pension from AGS </t>
  </si>
  <si>
    <t xml:space="preserve">occupational and supplementary pension, ITP </t>
  </si>
  <si>
    <t>occupational and supplementary pension, STP</t>
  </si>
  <si>
    <t xml:space="preserve">public sector occupational pensions </t>
  </si>
  <si>
    <t/>
  </si>
  <si>
    <t>mandatory individual retirement pensions</t>
  </si>
  <si>
    <t>voluntary individual pensions</t>
  </si>
  <si>
    <t>benefit for taking care of closely related persons</t>
  </si>
  <si>
    <t>compensation for refugees</t>
  </si>
  <si>
    <t xml:space="preserve">non-taxable additional grant support mainly for university students </t>
  </si>
  <si>
    <t>non-taxable study grant mainly for university students</t>
  </si>
  <si>
    <t xml:space="preserve">non-taxable study grant, mainly for children 16-19 </t>
  </si>
  <si>
    <t>other positive taxable transfers</t>
  </si>
  <si>
    <t xml:space="preserve">study grant for Phd students </t>
  </si>
  <si>
    <t xml:space="preserve">study grant for adults (also for unemployed) </t>
  </si>
  <si>
    <t xml:space="preserve">study grant for adults (remainder) </t>
  </si>
  <si>
    <t xml:space="preserve">study grant for adults to increase basic education level </t>
  </si>
  <si>
    <t xml:space="preserve">study grant for adults with reading and writing problems </t>
  </si>
  <si>
    <t xml:space="preserve">study grant, short time </t>
  </si>
  <si>
    <t>allowance for familys of military servants</t>
  </si>
  <si>
    <t/>
  </si>
  <si>
    <t xml:space="preserve">compensation for parents leave, child-birth </t>
  </si>
  <si>
    <t>compensation for parents taking care of handicapped children</t>
  </si>
  <si>
    <t>child allowances</t>
  </si>
  <si>
    <t/>
  </si>
  <si>
    <t/>
  </si>
  <si>
    <t/>
  </si>
  <si>
    <t>unemployment pay including benefits for unemployed during labour market practice and other cash benefits for labour market education</t>
  </si>
  <si>
    <t/>
  </si>
  <si>
    <t/>
  </si>
  <si>
    <t/>
  </si>
  <si>
    <t xml:space="preserve">compensation for parents leave, occasional care of children </t>
  </si>
  <si>
    <t xml:space="preserve">non-taxable sick pay </t>
  </si>
  <si>
    <t xml:space="preserve">rehabilitation benefit </t>
  </si>
  <si>
    <t xml:space="preserve">sickness benefit for military servants </t>
  </si>
  <si>
    <t xml:space="preserve">taxable compensation for work injury </t>
  </si>
  <si>
    <t>taxable compensation from AGS and TFA</t>
  </si>
  <si>
    <t xml:space="preserve">taxable sick pay </t>
  </si>
  <si>
    <t/>
  </si>
  <si>
    <t>disability allowance</t>
  </si>
  <si>
    <t>social assistance</t>
  </si>
  <si>
    <t>housing assistance</t>
  </si>
  <si>
    <t/>
  </si>
  <si>
    <t/>
  </si>
  <si>
    <t>other income</t>
  </si>
  <si>
    <t/>
  </si>
  <si>
    <t/>
  </si>
  <si>
    <t/>
  </si>
  <si>
    <t/>
  </si>
  <si>
    <t>alimony</t>
  </si>
  <si>
    <t/>
  </si>
  <si>
    <t/>
  </si>
  <si>
    <t/>
  </si>
  <si>
    <t/>
  </si>
  <si>
    <t/>
  </si>
  <si>
    <t/>
  </si>
  <si>
    <t>capital gains net of gross capital losses</t>
  </si>
  <si>
    <t/>
  </si>
  <si>
    <t/>
  </si>
  <si>
    <t/>
  </si>
  <si>
    <t/>
  </si>
  <si>
    <t/>
  </si>
  <si>
    <t>income taxes</t>
  </si>
  <si>
    <t/>
  </si>
  <si>
    <t>social security contributions, self-paid</t>
  </si>
  <si>
    <t>other direct taxes</t>
  </si>
  <si>
    <t>property taxes</t>
  </si>
  <si>
    <t/>
  </si>
  <si>
    <t/>
  </si>
  <si>
    <t/>
  </si>
  <si>
    <t>alimony/child support paid</t>
  </si>
  <si>
    <t/>
  </si>
  <si>
    <t/>
  </si>
  <si>
    <t>interest paid</t>
  </si>
  <si>
    <t/>
  </si>
  <si>
    <t/>
  </si>
  <si>
    <t/>
  </si>
  <si>
    <t/>
  </si>
  <si>
    <t/>
  </si>
  <si>
    <t/>
  </si>
  <si>
    <t>housing and utilities</t>
  </si>
  <si>
    <t/>
  </si>
  <si>
    <t/>
  </si>
  <si>
    <t/>
  </si>
  <si>
    <t/>
  </si>
  <si>
    <t/>
  </si>
  <si>
    <t/>
  </si>
  <si>
    <t/>
  </si>
  <si>
    <t/>
  </si>
  <si>
    <t>miscellaneous goods and services</t>
  </si>
  <si>
    <t/>
  </si>
  <si>
    <t>Sweden</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</si>
  <si>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</si>
  <si>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</si>
  <si>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</si>
  <si>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</si>
  <si>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</si>
  <si>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</si>
  <si>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</si>
  <si>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</si>
  <si>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</si>
  <si>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</si>
  <si>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</si>
  <si>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</si>
  <si>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</si>
  <si>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</si>
  <si>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</si>
  <si>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</si>
  <si>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</si>
  <si>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</si>
  <si>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</si>
  <si>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</si>
  <si>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</si>
  <si>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</si>
  <si>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</si>
  <si>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</si>
  <si>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</si>
  <si>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</si>
  <si>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</si>
  <si>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</si>
  <si>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</si>
  <si>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</si>
  <si>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</si>
  <si>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</si>
  <si>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</si>
  <si>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</si>
  <si>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</si>
  <si>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</si>
  <si>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</si>
  <si>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</si>
  <si>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</si>
  <si>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</si>
  <si>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</si>
  <si>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</si>
  <si>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</si>
  <si>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</si>
  <si>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</si>
  <si>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</si>
  <si>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</si>
  <si>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</si>
  <si>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</si>
  <si>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</si>
  <si>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</si>
  <si>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</si>
  <si>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</si>
  <si>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</si>
  <si>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</si>
  <si>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</si>
  <si>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</si>
  <si>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</si>
  <si>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</si>
  <si>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</si>
  <si>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</si>
  <si>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</si>
  <si>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</si>
  <si>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</si>
  <si>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</si>
  <si>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</si>
  <si>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</si>
  <si>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</si>
  <si>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</si>
  <si>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</si>
  <si>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</si>
  <si>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</si>
  <si>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</si>
  <si>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</si>
  <si>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</si>
  <si>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</si>
  <si>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</si>
  <si>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</si>
  <si>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</si>
  <si>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</si>
  <si>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</si>
  <si>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</si>
  <si>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</si>
  <si>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</si>
  <si>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</si>
  <si>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</si>
  <si>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</si>
  <si>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</si>
  <si>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</si>
  <si>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</si>
  <si>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</si>
  <si>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</si>
  <si>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</si>
  <si>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</si>
  <si>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</si>
  <si>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</si>
  <si>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</si>
  <si>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</si>
  <si>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</si>
  <si>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</si>
  <si>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</si>
  <si>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</si>
  <si>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</si>
  <si>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</si>
  <si>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</si>
  <si>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</si>
  <si>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</si>
  <si>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</si>
  <si>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</si>
  <si>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</si>
  <si>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</si>
  <si>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</si>
  <si>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</si>
  <si>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</si>
  <si>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</si>
  <si>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</si>
  <si>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</si>
  <si>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</si>
  <si>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</si>
  <si>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</si>
  <si>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</si>
  <si>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</si>
  <si>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</si>
  <si>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</si>
  <si>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</si>
  <si>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</si>
  <si>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</si>
  <si>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</si>
  <si>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</si>
  <si>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</si>
  <si>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</si>
  <si>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</si>
  <si>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</si>
  <si>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</si>
  <si>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</si>
  <si>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</si>
  <si>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</si>
  <si>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</si>
  <si>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</si>
  <si>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</si>
  <si>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</si>
  <si>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</si>
  <si>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</si>
  <si>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</si>
  <si>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</si>
  <si>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</si>
  <si>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</si>
  <si>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</si>
  <si>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</si>
  <si>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</si>
  <si>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</si>
  <si>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</si>
  <si>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</si>
  <si>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</si>
  <si>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</si>
  <si>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</si>
  <si>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</si>
  <si>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</si>
  <si>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</si>
  <si>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</si>
  <si>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</si>
  <si>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</si>
  <si>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</si>
  <si>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</si>
  <si>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</si>
  <si>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</si>
  <si>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</si>
  <si>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</si>
  <si>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</si>
  <si>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</si>
  <si>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</si>
  <si>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</si>
  <si>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</si>
  <si>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</si>
  <si>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</si>
  <si>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</si>
  <si>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</si>
  <si>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</si>
  <si>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</si>
  <si>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</si>
  <si>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</si>
  <si>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</si>
  <si>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</si>
  <si>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</si>
  <si>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</si>
  <si>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</si>
  <si>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</si>
  <si>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</si>
  <si>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</si>
  <si>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</si>
  <si>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</si>
  <si>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</si>
  <si>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si14</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</si>
  <si>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</si>
  <si>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</si>
  <si>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</si>
  <si>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</si>
  <si>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</si>
  <si>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</si>
  <si>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</si>
  <si>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</si>
  <si>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</si>
  <si>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</si>
  <si>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</si>
  <si>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</si>
  <si>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</si>
  <si>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</si>
  <si>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</si>
  <si>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</si>
  <si>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</si>
  <si>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</si>
  <si>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</si>
  <si>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</si>
  <si>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</si>
  <si>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</si>
  <si>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</si>
  <si>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</si>
  <si>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</si>
  <si>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</si>
  <si>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</si>
  <si>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</si>
  <si>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</si>
  <si>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</si>
  <si>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</si>
  <si>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</si>
  <si>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</si>
  <si>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</si>
  <si>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</si>
  <si>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</si>
  <si>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</si>
  <si>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</si>
  <si>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</si>
  <si>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</si>
  <si>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</si>
  <si>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</si>
  <si>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</si>
  <si>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</si>
  <si>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</si>
  <si>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</si>
  <si>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</si>
  <si>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</si>
  <si>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</si>
  <si>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</si>
  <si>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</si>
  <si>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</si>
  <si>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</si>
  <si>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
  </si>
  <si>
    <t/>
  </si>
  <si>
    <t/>
  </si>
  <si>
    <t/>
  </si>
  <si>
    <t/>
  </si>
  <si>
    <t/>
  </si>
  <si>
    <t/>
  </si>
  <si>
    <t/>
  </si>
  <si>
    <t/>
  </si>
  <si>
    <t>inheritance received in year 2013 and 2014.</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</si>
  <si>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</si>
  <si>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 in form of gifts 2013 and 2014.</t>
  </si>
  <si>
    <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</si>
  <si>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</si>
  <si>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</si>
  <si>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</si>
  <si>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</si>
  <si>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</si>
  <si>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</si>
  <si>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</si>
  <si>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</si>
  <si>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</si>
  <si>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</si>
  <si>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</si>
  <si>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</si>
  <si>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</si>
  <si>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</si>
  <si>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</si>
  <si>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</si>
  <si>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</si>
  <si>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</si>
  <si>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</si>
  <si>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</si>
  <si>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</si>
  <si>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</si>
  <si>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</si>
  <si>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</si>
  <si>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</si>
  <si>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</si>
  <si>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</si>
  <si>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</si>
  <si>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</si>
  <si>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</si>
  <si>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
  </si>
  <si>
    <t>si17</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</si>
  <si>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</si>
  <si>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</si>
  <si>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</si>
  <si>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</si>
  <si>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</si>
  <si>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</si>
  <si>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</si>
  <si>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</si>
  <si>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</si>
  <si>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</si>
  <si>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</si>
  <si>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</si>
  <si>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</si>
  <si>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</si>
  <si>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</si>
  <si>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</si>
  <si>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</si>
  <si>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</si>
  <si>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</si>
  <si>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</si>
  <si>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</si>
  <si>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</si>
  <si>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</si>
  <si>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</si>
  <si>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</si>
  <si>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</si>
  <si>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</si>
  <si>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</si>
  <si>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</si>
  <si>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</si>
  <si>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</si>
  <si>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</si>
  <si>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</si>
  <si>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</si>
  <si>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</si>
  <si>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</si>
  <si>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</si>
  <si>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</si>
  <si>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</si>
  <si>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</si>
  <si>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</si>
  <si>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</si>
  <si>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</si>
  <si>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</si>
  <si>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</si>
  <si>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</si>
  <si>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</si>
  <si>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</si>
  <si>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</si>
  <si>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</si>
  <si>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</si>
  <si>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</si>
  <si>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</si>
  <si>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financial assistance from relatives and friends</t>
  </si>
  <si>
    <t/>
  </si>
  <si>
    <t/>
  </si>
  <si>
    <t/>
  </si>
  <si>
    <t/>
  </si>
  <si>
    <t/>
  </si>
  <si>
    <t/>
  </si>
  <si>
    <t/>
  </si>
  <si>
    <t/>
  </si>
  <si>
    <t>inheritance received in year 2016 and 2017.</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</si>
  <si>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</si>
  <si>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</si>
  <si>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</si>
  <si>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</si>
  <si>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</si>
  <si>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</si>
  <si>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</si>
  <si>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</si>
  <si>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</si>
  <si>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</si>
  <si>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</si>
  <si>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</si>
  <si>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</si>
  <si>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</si>
  <si>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</si>
  <si>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</si>
  <si>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</si>
  <si>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</si>
  <si>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</si>
  <si>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</si>
  <si>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</si>
  <si>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</si>
  <si>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</si>
  <si>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</si>
  <si>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</si>
  <si>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</si>
  <si>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</si>
  <si>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</si>
  <si>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</si>
  <si>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</si>
  <si>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</si>
  <si>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</si>
  <si>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</si>
  <si>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
  </si>
  <si>
    <t>si21</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</si>
  <si>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</si>
  <si>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</si>
  <si>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</si>
  <si>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</si>
  <si>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</si>
  <si>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</si>
  <si>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</si>
  <si>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</si>
  <si>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</si>
  <si>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</si>
  <si>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</si>
  <si>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</si>
  <si>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</si>
  <si>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</si>
  <si>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</si>
  <si>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</si>
  <si>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</si>
  <si>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</si>
  <si>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</si>
  <si>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</si>
  <si>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</si>
  <si>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</si>
  <si>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</si>
  <si>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</si>
  <si>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</si>
  <si>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</si>
  <si>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</si>
  <si>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</si>
  <si>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</si>
  <si>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</si>
  <si>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</si>
  <si>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</si>
  <si>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</si>
  <si>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</si>
  <si>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</si>
  <si>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</si>
  <si>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</si>
  <si>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</si>
  <si>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</si>
  <si>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</si>
  <si>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</si>
  <si>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</si>
  <si>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</si>
  <si>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</si>
  <si>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</si>
  <si>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</si>
  <si>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</si>
  <si>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</si>
  <si>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</si>
  <si>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</si>
  <si>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</si>
  <si>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</si>
  <si>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</si>
  <si>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financial assistance from relatives and friends</t>
  </si>
  <si>
    <t/>
  </si>
  <si>
    <t/>
  </si>
  <si>
    <t/>
  </si>
  <si>
    <t/>
  </si>
  <si>
    <t/>
  </si>
  <si>
    <t/>
  </si>
  <si>
    <t/>
  </si>
  <si>
    <t/>
  </si>
  <si>
    <t>inheritance received in year 2020 and 2021.</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</si>
  <si>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</si>
  <si>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 in form of gifts in year 2020 and 2021.</t>
  </si>
  <si>
    <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</si>
  <si>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</si>
  <si>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</si>
  <si>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</si>
  <si>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</si>
  <si>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</si>
  <si>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</si>
  <si>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</si>
  <si>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</si>
  <si>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</si>
  <si>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</si>
  <si>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</si>
  <si>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</si>
  <si>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t>
  </si>
  <si>
    <t>mortgage interest paid</t>
  </si>
  <si>
    <t>other loans repayments</t>
  </si>
  <si>
    <t>other interest paid</t>
  </si>
  <si>
    <t/>
  </si>
  <si>
    <t>amount spent on food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</si>
  <si>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</si>
  <si>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</si>
  <si>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</si>
  <si>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</si>
  <si>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</si>
  <si>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</si>
  <si>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</si>
  <si>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</si>
  <si>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</si>
  <si>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</si>
  <si>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</si>
  <si>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</si>
  <si>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
  </si>
  <si>
    <t>Slovenia</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</si>
  <si>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</si>
  <si>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</si>
  <si>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</si>
  <si>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</si>
  <si>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</si>
  <si>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</si>
  <si>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</si>
  <si>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</si>
  <si>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</si>
  <si>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</si>
  <si>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</si>
  <si>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</si>
  <si>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</si>
  <si>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</si>
  <si>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</si>
  <si>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</si>
  <si>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</si>
  <si>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</si>
  <si>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</si>
  <si>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</si>
  <si>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</si>
  <si>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</si>
  <si>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</si>
  <si>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</si>
  <si>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</si>
  <si>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</si>
  <si>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</si>
  <si>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</si>
  <si>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</si>
  <si>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</si>
  <si>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</si>
  <si>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</si>
  <si>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</si>
  <si>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</si>
  <si>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</si>
  <si>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</si>
  <si>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</si>
  <si>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</si>
  <si>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</si>
  <si>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</si>
  <si>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</si>
  <si>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</si>
  <si>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</si>
  <si>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</si>
  <si>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</si>
  <si>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</si>
  <si>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</si>
  <si>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</si>
  <si>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</si>
  <si>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</si>
  <si>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</si>
  <si>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</si>
  <si>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</si>
  <si>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</si>
  <si>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</si>
  <si>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</si>
  <si>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</si>
  <si>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</si>
  <si>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</si>
  <si>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</si>
  <si>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</si>
  <si>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</si>
  <si>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</si>
  <si>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</si>
  <si>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</si>
  <si>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</si>
  <si>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</si>
  <si>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</si>
  <si>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</si>
  <si>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</si>
  <si>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</si>
  <si>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</si>
  <si>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</si>
  <si>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</si>
  <si>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</si>
  <si>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</si>
  <si>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</si>
  <si>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</si>
  <si>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</si>
  <si>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</si>
  <si>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</si>
  <si>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</si>
  <si>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</si>
  <si>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</si>
  <si>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</si>
  <si>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</si>
  <si>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</si>
  <si>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</si>
  <si>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</si>
  <si>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</si>
  <si>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</si>
  <si>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</si>
  <si>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</si>
  <si>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</si>
  <si>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</si>
  <si>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</si>
  <si>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</si>
  <si>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</si>
  <si>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</si>
  <si>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</si>
  <si>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</si>
  <si>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</si>
  <si>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</si>
  <si>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</si>
  <si>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</si>
  <si>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</si>
  <si>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</si>
  <si>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</si>
  <si>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</si>
  <si>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</si>
  <si>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</si>
  <si>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</si>
  <si>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</si>
  <si>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</si>
  <si>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</si>
  <si>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</si>
  <si>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</si>
  <si>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</si>
  <si>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</si>
  <si>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</si>
  <si>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</si>
  <si>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</si>
  <si>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</si>
  <si>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</si>
  <si>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</si>
  <si>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</si>
  <si>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</si>
  <si>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</si>
  <si>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</si>
  <si>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</si>
  <si>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</si>
  <si>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</si>
  <si>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</si>
  <si>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</si>
  <si>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</si>
  <si>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</si>
  <si>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</si>
  <si>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</si>
  <si>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</si>
  <si>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</si>
  <si>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</si>
  <si>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</si>
  <si>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</si>
  <si>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</si>
  <si>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</si>
  <si>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</si>
  <si>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</si>
  <si>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</si>
  <si>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</si>
  <si>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</si>
  <si>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</si>
  <si>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</si>
  <si>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</si>
  <si>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</si>
  <si>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</si>
  <si>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</si>
  <si>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</si>
  <si>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</si>
  <si>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</si>
  <si>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</si>
  <si>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</si>
  <si>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</si>
  <si>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</si>
  <si>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</si>
  <si>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</si>
  <si>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</si>
  <si>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</si>
  <si>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</si>
  <si>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</si>
  <si>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</si>
  <si>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</si>
  <si>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</si>
  <si>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</si>
  <si>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</si>
  <si>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</si>
  <si>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</si>
  <si>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</si>
  <si>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</si>
  <si>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</si>
  <si>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</si>
  <si>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</si>
  <si>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</si>
  <si>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</si>
  <si>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</si>
  <si>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</si>
  <si>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</si>
  <si>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</si>
  <si>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</si>
  <si>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</si>
  <si>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</si>
  <si>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</si>
  <si>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</si>
  <si>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sk10</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</si>
  <si>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</si>
  <si>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</si>
  <si>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</si>
  <si>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</si>
  <si>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</si>
  <si>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</si>
  <si>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</si>
  <si>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</si>
  <si>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</si>
  <si>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</si>
  <si>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</si>
  <si>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</si>
  <si>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</si>
  <si>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</si>
  <si>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</si>
  <si>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</si>
  <si>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</si>
  <si>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</si>
  <si>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</si>
  <si>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</si>
  <si>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</si>
  <si>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</si>
  <si>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</si>
  <si>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</si>
  <si>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</si>
  <si>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</si>
  <si>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</si>
  <si>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</si>
  <si>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</si>
  <si>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</si>
  <si>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</si>
  <si>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</si>
  <si>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</si>
  <si>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</si>
  <si>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</si>
  <si>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</si>
  <si>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</si>
  <si>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</si>
  <si>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</si>
  <si>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</si>
  <si>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</si>
  <si>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</si>
  <si>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</si>
  <si>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</si>
  <si>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</si>
  <si>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</si>
  <si>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</si>
  <si>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</si>
  <si>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</si>
  <si>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</si>
  <si>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</si>
  <si>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</si>
  <si>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</si>
  <si>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
  </si>
  <si>
    <t/>
  </si>
  <si>
    <t/>
  </si>
  <si>
    <t/>
  </si>
  <si>
    <t/>
  </si>
  <si>
    <t/>
  </si>
  <si>
    <t/>
  </si>
  <si>
    <t/>
  </si>
  <si>
    <t/>
  </si>
  <si>
    <t>inheritance received in year 2009 and 2010.</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</si>
  <si>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</si>
  <si>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</si>
  <si>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</si>
  <si>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</si>
  <si>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</si>
  <si>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</si>
  <si>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</si>
  <si>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</si>
  <si>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</si>
  <si>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</si>
  <si>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</si>
  <si>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</si>
  <si>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</si>
  <si>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</si>
  <si>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</si>
  <si>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</si>
  <si>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</si>
  <si>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</si>
  <si>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</si>
  <si>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</si>
  <si>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and non-alcoholic beverages at home</t>
  </si>
  <si>
    <t/>
  </si>
  <si>
    <t/>
  </si>
  <si>
    <t/>
  </si>
  <si>
    <t>amount paid as rent on household main residence (excluding utilities, heating, etc.)</t>
  </si>
  <si>
    <t/>
  </si>
  <si>
    <t/>
  </si>
  <si>
    <t/>
  </si>
  <si>
    <t/>
  </si>
  <si>
    <t/>
  </si>
  <si>
    <t/>
  </si>
  <si>
    <t>amount spent on food outside home</t>
  </si>
  <si>
    <t/>
  </si>
  <si>
    <t/>
  </si>
  <si>
    <t>sk14</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</si>
  <si>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</si>
  <si>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</si>
  <si>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</si>
  <si>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</si>
  <si>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</si>
  <si>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</si>
  <si>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</si>
  <si>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</si>
  <si>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</si>
  <si>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</si>
  <si>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</si>
  <si>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</si>
  <si>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</si>
  <si>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</si>
  <si>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</si>
  <si>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</si>
  <si>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</si>
  <si>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</si>
  <si>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</si>
  <si>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</si>
  <si>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</si>
  <si>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</si>
  <si>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</si>
  <si>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</si>
  <si>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</si>
  <si>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</si>
  <si>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</si>
  <si>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</si>
  <si>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</si>
  <si>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</si>
  <si>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</si>
  <si>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</si>
  <si>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</si>
  <si>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</si>
  <si>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</si>
  <si>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</si>
  <si>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</si>
  <si>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</si>
  <si>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</si>
  <si>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</si>
  <si>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</si>
  <si>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</si>
  <si>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</si>
  <si>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</si>
  <si>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</si>
  <si>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</si>
  <si>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</si>
  <si>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</si>
  <si>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</si>
  <si>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</si>
  <si>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</si>
  <si>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</si>
  <si>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</si>
  <si>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
  </si>
  <si>
    <t/>
  </si>
  <si>
    <t/>
  </si>
  <si>
    <t/>
  </si>
  <si>
    <t/>
  </si>
  <si>
    <t/>
  </si>
  <si>
    <t/>
  </si>
  <si>
    <t/>
  </si>
  <si>
    <t/>
  </si>
  <si>
    <t>inheritance received in year 2013 and 2014.</t>
  </si>
  <si>
    <t>gross income from other sources, n.e.c., such as capital gains or losses from the sale of assets, prize winnings, insurance settlements, severance payments, lump sum payments upon retirement, premature withdrawal from private insurance schemes or any other sources in (the last 12 months / the last calendar year)</t>
  </si>
  <si>
    <t>private transfers</t>
  </si>
  <si>
    <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</si>
  <si>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</si>
  <si>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</si>
  <si>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</si>
  <si>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</si>
  <si>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</si>
  <si>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</si>
  <si>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</si>
  <si>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</si>
  <si>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</si>
  <si>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</si>
  <si>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</si>
  <si>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</si>
  <si>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</si>
  <si>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</si>
  <si>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</si>
  <si>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</si>
  <si>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</si>
  <si>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and non-alcoholic beverages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</si>
  <si>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</si>
  <si>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</si>
  <si>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</si>
  <si>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</si>
  <si>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</si>
  <si>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</si>
  <si>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</si>
  <si>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</si>
  <si>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</si>
  <si>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</si>
  <si>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</si>
  <si>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</si>
  <si>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
  </si>
  <si>
    <t>sk17</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</si>
  <si>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</si>
  <si>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</si>
  <si>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</si>
  <si>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</si>
  <si>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</si>
  <si>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</si>
  <si>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</si>
  <si>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</si>
  <si>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</si>
  <si>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</si>
  <si>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</si>
  <si>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</si>
  <si>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</si>
  <si>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</si>
  <si>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</si>
  <si>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</si>
  <si>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</si>
  <si>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</si>
  <si>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</si>
  <si>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</si>
  <si>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</si>
  <si>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</si>
  <si>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</si>
  <si>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</si>
  <si>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</si>
  <si>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</si>
  <si>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</si>
  <si>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</si>
  <si>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</si>
  <si>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</si>
  <si>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</si>
  <si>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</si>
  <si>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</si>
  <si>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</si>
  <si>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</si>
  <si>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</si>
  <si>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</si>
  <si>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</si>
  <si>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</si>
  <si>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</si>
  <si>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</si>
  <si>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</si>
  <si>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</si>
  <si>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</si>
  <si>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</si>
  <si>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</si>
  <si>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</si>
  <si>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</si>
  <si>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</si>
  <si>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</si>
  <si>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</si>
  <si>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</si>
  <si>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</si>
  <si>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financial assistance from relatives and friends</t>
  </si>
  <si>
    <t/>
  </si>
  <si>
    <t/>
  </si>
  <si>
    <t/>
  </si>
  <si>
    <t/>
  </si>
  <si>
    <t/>
  </si>
  <si>
    <t/>
  </si>
  <si>
    <t/>
  </si>
  <si>
    <t/>
  </si>
  <si>
    <t>inheritance received in year 2016 and 2017.</t>
  </si>
  <si>
    <t>gross income from other sources, n.e.c.</t>
  </si>
  <si>
    <t>private transfers</t>
  </si>
  <si>
    <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</si>
  <si>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</si>
  <si>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</si>
  <si>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</si>
  <si>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</si>
  <si>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</si>
  <si>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</si>
  <si>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</si>
  <si>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</si>
  <si>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</si>
  <si>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</si>
  <si>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</si>
  <si>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</si>
  <si>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</si>
  <si>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</si>
  <si>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</si>
  <si>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</si>
  <si>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</si>
  <si>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</si>
  <si>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</si>
  <si>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</si>
  <si>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</si>
  <si>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</si>
  <si>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</si>
  <si>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</si>
  <si>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</si>
  <si>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</si>
  <si>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</si>
  <si>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</si>
  <si>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</si>
  <si>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</si>
  <si>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
  </si>
  <si>
    <t>sk21</t>
  </si>
  <si>
    <t/>
  </si>
  <si>
    <t/>
  </si>
  <si>
    <t/>
  </si>
  <si>
    <t>gross cash employee income including regular wages or salaries, any overtime pay, tips, bonuses, and profit sharing benefits</t>
  </si>
  <si>
    <t/>
  </si>
  <si>
    <t>gross income from working as self-employed</t>
  </si>
  <si>
    <t/>
  </si>
  <si>
    <t/>
  </si>
  <si>
    <t/>
  </si>
  <si>
    <t/>
  </si>
  <si>
    <t/>
  </si>
  <si>
    <t>gross income from private business or partnership other then self-employment</t>
  </si>
  <si>
    <t xml:space="preserve">gross income in the form of interest or dividends on sight deposits, time and saving deposits, certificates of deposit, managed accounts, bonds, publicly traded stock shares or mutual funds </t>
  </si>
  <si>
    <t>gross income from renting real estate</t>
  </si>
  <si>
    <t/>
  </si>
  <si>
    <t/>
  </si>
  <si>
    <t/>
  </si>
  <si>
    <t/>
  </si>
  <si>
    <t/>
  </si>
  <si>
    <t/>
  </si>
  <si>
    <t/>
  </si>
  <si>
    <t/>
  </si>
  <si>
    <t/>
  </si>
  <si>
    <t>gross income from public pensions (it refers only to earnings-related public pensions)</t>
  </si>
  <si>
    <t/>
  </si>
  <si>
    <t>gross income from private and occupational pension plans/insurance contracts</t>
  </si>
  <si>
    <t/>
  </si>
  <si>
    <t/>
  </si>
  <si>
    <t/>
  </si>
  <si>
    <t/>
  </si>
  <si>
    <t>gross income from regular social/public transfers (e.g. government scholarships or income from public assistance or other welfare payments, excluding unemployment benefits, public pensions or special one-time payments)</t>
  </si>
  <si>
    <t/>
  </si>
  <si>
    <t/>
  </si>
  <si>
    <t/>
  </si>
  <si>
    <t/>
  </si>
  <si>
    <t/>
  </si>
  <si>
    <t/>
  </si>
  <si>
    <t/>
  </si>
  <si>
    <t>gross income from unemployment benefits</t>
  </si>
  <si>
    <t/>
  </si>
  <si>
    <t/>
  </si>
  <si>
    <t/>
  </si>
  <si>
    <t/>
  </si>
  <si>
    <t/>
  </si>
  <si>
    <t/>
  </si>
  <si>
    <t/>
  </si>
  <si>
    <t/>
  </si>
  <si>
    <t/>
  </si>
  <si>
    <t/>
  </si>
  <si>
    <t>gross income from regular private transfers including regular payments of alimony, child support, subsidies, private scholarships, or regular cash transfers from persons outside the household or organizations</t>
  </si>
  <si>
    <t/>
  </si>
  <si>
    <t/>
  </si>
  <si>
    <t/>
  </si>
  <si>
    <t>financial assistance from relatives and friends</t>
  </si>
  <si>
    <t/>
  </si>
  <si>
    <t/>
  </si>
  <si>
    <t/>
  </si>
  <si>
    <t/>
  </si>
  <si>
    <t/>
  </si>
  <si>
    <t/>
  </si>
  <si>
    <t/>
  </si>
  <si>
    <t/>
  </si>
  <si>
    <t>inheritance received in year 2020 and 2021.</t>
  </si>
  <si>
    <t>gross income from other sources, n.e.c.</t>
  </si>
  <si>
    <t>private transfers</t>
  </si>
  <si>
    <t/>
  </si>
  <si>
    <t/>
  </si>
  <si>
    <t/>
  </si>
  <si>
    <t/>
  </si>
  <si>
    <t/>
  </si>
  <si>
    <t/>
  </si>
  <si>
    <t/>
  </si>
  <si>
    <t/>
  </si>
  <si>
    <t/>
  </si>
  <si>
    <t>voluntary contributions to voluntary pension scheme(s) or whole life insurance contracts, self-paid</t>
  </si>
  <si>
    <t>payments on a regular basis to persons outside household (such as alimony, aid to relatives or other persons who are not part of the household, etc.)</t>
  </si>
  <si>
    <t/>
  </si>
  <si>
    <t/>
  </si>
  <si>
    <t>mortgage repayments for principal residence</t>
  </si>
  <si>
    <t>mortgage interest paid</t>
  </si>
  <si>
    <t>other loans repayments</t>
  </si>
  <si>
    <t>other interest paid</t>
  </si>
  <si>
    <t/>
  </si>
  <si>
    <t>amount spent on food at home</t>
  </si>
  <si>
    <t/>
  </si>
  <si>
    <t/>
  </si>
  <si>
    <t>amount spent on utilities (electricity, water, gas, telephone, internet and television)</t>
  </si>
  <si>
    <t>amount paid as rent on household main residence (excluding utilities, heating, etc.)</t>
  </si>
  <si>
    <t/>
  </si>
  <si>
    <t/>
  </si>
  <si>
    <t/>
  </si>
  <si>
    <t/>
  </si>
  <si>
    <t/>
  </si>
  <si>
    <t/>
  </si>
  <si>
    <t>amount spent on food outside home</t>
  </si>
  <si>
    <t>amount spent on consumer goods and services except amounts spent on (a) food and non-alcoholic beverages, (b) actual rent, (c) utilities, (d) food outside home</t>
  </si>
  <si>
    <t/>
  </si>
  <si>
    <t>Slovakia</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</si>
  <si>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</si>
  <si>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</si>
  <si>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</si>
  <si>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</si>
  <si>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</si>
  <si>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</si>
  <si>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</si>
  <si>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</si>
  <si>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</si>
  <si>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</si>
  <si>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</si>
  <si>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</si>
  <si>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</si>
  <si>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</si>
  <si>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</si>
  <si>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</si>
  <si>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</si>
  <si>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</si>
  <si>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</si>
  <si>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</si>
  <si>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</si>
  <si>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</si>
  <si>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</si>
  <si>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</si>
  <si>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</si>
  <si>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</si>
  <si>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</si>
  <si>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</si>
  <si>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</si>
  <si>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</si>
  <si>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</si>
  <si>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</si>
  <si>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</si>
  <si>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</si>
  <si>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</si>
  <si>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</si>
  <si>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</si>
  <si>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</si>
  <si>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</si>
  <si>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</si>
  <si>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</si>
  <si>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</si>
  <si>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</si>
  <si>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</si>
  <si>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</si>
  <si>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</si>
  <si>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</si>
  <si>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</si>
  <si>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</si>
  <si>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</si>
  <si>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</si>
  <si>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</si>
  <si>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</si>
  <si>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</si>
  <si>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</si>
  <si>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</si>
  <si>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</si>
  <si>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</si>
  <si>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</si>
  <si>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</si>
  <si>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</si>
  <si>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</si>
  <si>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</si>
  <si>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</si>
  <si>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</si>
  <si>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</si>
  <si>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</si>
  <si>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</si>
  <si>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</si>
  <si>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</si>
  <si>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</si>
  <si>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</si>
  <si>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</si>
  <si>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</si>
  <si>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</si>
  <si>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</si>
  <si>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</si>
  <si>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</si>
  <si>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</si>
  <si>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</si>
  <si>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</si>
  <si>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</si>
  <si>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</si>
  <si>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</si>
  <si>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</si>
  <si>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</si>
  <si>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</si>
  <si>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</si>
  <si>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</si>
  <si>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</si>
  <si>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</si>
  <si>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</si>
  <si>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</si>
  <si>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</si>
  <si>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</si>
  <si>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</si>
  <si>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</si>
  <si>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</si>
  <si>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</si>
  <si>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</si>
  <si>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</si>
  <si>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</si>
  <si>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</si>
  <si>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</si>
  <si>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</si>
  <si>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</si>
  <si>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</si>
  <si>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</si>
  <si>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</si>
  <si>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</si>
  <si>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</si>
  <si>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</si>
  <si>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</si>
  <si>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</si>
  <si>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</si>
  <si>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</si>
  <si>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</si>
  <si>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</si>
  <si>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</si>
  <si>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</si>
  <si>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</si>
  <si>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</si>
  <si>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</si>
  <si>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</si>
  <si>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</si>
  <si>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</si>
  <si>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</si>
  <si>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</si>
  <si>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</si>
  <si>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</si>
  <si>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</si>
  <si>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</si>
  <si>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</si>
  <si>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</si>
  <si>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</si>
  <si>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</si>
  <si>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</si>
  <si>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</si>
  <si>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</si>
  <si>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</si>
  <si>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</si>
  <si>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</si>
  <si>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</si>
  <si>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</si>
  <si>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</si>
  <si>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</si>
  <si>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</si>
  <si>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</si>
  <si>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</si>
  <si>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</si>
  <si>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</si>
  <si>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</si>
  <si>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</si>
  <si>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</si>
  <si>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</si>
  <si>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</si>
  <si>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</si>
  <si>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</si>
  <si>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</si>
  <si>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</si>
  <si>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</si>
  <si>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</si>
  <si>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</si>
  <si>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</si>
  <si>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</si>
  <si>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</si>
  <si>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</si>
  <si>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</si>
  <si>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</si>
  <si>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</si>
  <si>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</si>
  <si>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</si>
  <si>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</si>
  <si>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</si>
  <si>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</si>
  <si>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</si>
  <si>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</si>
  <si>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</si>
  <si>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</si>
  <si>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</si>
  <si>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</si>
  <si>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</si>
  <si>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</si>
  <si>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</si>
  <si>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</si>
  <si>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</si>
  <si>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</si>
  <si>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</si>
  <si>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</si>
  <si>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</si>
  <si>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</si>
  <si>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</si>
  <si>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uk07</t>
  </si>
  <si>
    <t/>
  </si>
  <si>
    <t/>
  </si>
  <si>
    <t/>
  </si>
  <si>
    <t>bonus value in last 12 months</t>
  </si>
  <si>
    <t>gross earnings (main and second job)</t>
  </si>
  <si>
    <t/>
  </si>
  <si>
    <t>self employed earnings</t>
  </si>
  <si>
    <t/>
  </si>
  <si>
    <t/>
  </si>
  <si>
    <t/>
  </si>
  <si>
    <t/>
  </si>
  <si>
    <t>income (after tax) from royalties e.g. from land, books or performances</t>
  </si>
  <si>
    <t>income from investments</t>
  </si>
  <si>
    <t>amount of rent received</t>
  </si>
  <si>
    <t>amount of usual regular payments from other sources related to renatl income from real estate</t>
  </si>
  <si>
    <t xml:space="preserve">gross income from equity release home reversion </t>
  </si>
  <si>
    <t xml:space="preserve">gross income from equity release lifetime mortgage </t>
  </si>
  <si>
    <t/>
  </si>
  <si>
    <t/>
  </si>
  <si>
    <t/>
  </si>
  <si>
    <t/>
  </si>
  <si>
    <t/>
  </si>
  <si>
    <t>war disablement pension</t>
  </si>
  <si>
    <t/>
  </si>
  <si>
    <t/>
  </si>
  <si>
    <t>old-age pension credit</t>
  </si>
  <si>
    <t/>
  </si>
  <si>
    <t xml:space="preserve">guardian's allowance </t>
  </si>
  <si>
    <t>retirement pension</t>
  </si>
  <si>
    <t>widow's pension</t>
  </si>
  <si>
    <t/>
  </si>
  <si>
    <t/>
  </si>
  <si>
    <t/>
  </si>
  <si>
    <t/>
  </si>
  <si>
    <t>occupational pension from an overseas government or company, paid in foreign currency</t>
  </si>
  <si>
    <t xml:space="preserve">pensions from former UK employer or spouse's former employer </t>
  </si>
  <si>
    <t/>
  </si>
  <si>
    <t/>
  </si>
  <si>
    <t>income from private pensions, annuities, trusts</t>
  </si>
  <si>
    <t>carer's allowance</t>
  </si>
  <si>
    <t xml:space="preserve">incapacity benefit </t>
  </si>
  <si>
    <t>industrial injury disablement benefit</t>
  </si>
  <si>
    <t>severe disablement allowance</t>
  </si>
  <si>
    <t/>
  </si>
  <si>
    <t/>
  </si>
  <si>
    <t/>
  </si>
  <si>
    <t/>
  </si>
  <si>
    <t/>
  </si>
  <si>
    <t/>
  </si>
  <si>
    <t/>
  </si>
  <si>
    <t/>
  </si>
  <si>
    <t/>
  </si>
  <si>
    <t/>
  </si>
  <si>
    <t/>
  </si>
  <si>
    <t/>
  </si>
  <si>
    <t/>
  </si>
  <si>
    <t/>
  </si>
  <si>
    <t/>
  </si>
  <si>
    <t/>
  </si>
  <si>
    <t/>
  </si>
  <si>
    <t/>
  </si>
  <si>
    <t/>
  </si>
  <si>
    <t/>
  </si>
  <si>
    <t>child tax credit</t>
  </si>
  <si>
    <t/>
  </si>
  <si>
    <t>maternity allowance</t>
  </si>
  <si>
    <t/>
  </si>
  <si>
    <t/>
  </si>
  <si>
    <t/>
  </si>
  <si>
    <t/>
  </si>
  <si>
    <t>regular redundancy payments</t>
  </si>
  <si>
    <t/>
  </si>
  <si>
    <t>government training allowances</t>
  </si>
  <si>
    <t xml:space="preserve">jobseeker's allowance </t>
  </si>
  <si>
    <t/>
  </si>
  <si>
    <t/>
  </si>
  <si>
    <t/>
  </si>
  <si>
    <t>attendance allowance</t>
  </si>
  <si>
    <t xml:space="preserve">disability living allowance (DLA – mobility component </t>
  </si>
  <si>
    <t xml:space="preserve">disability living allowance (DLA) – care component </t>
  </si>
  <si>
    <t/>
  </si>
  <si>
    <t/>
  </si>
  <si>
    <t/>
  </si>
  <si>
    <t/>
  </si>
  <si>
    <t/>
  </si>
  <si>
    <t xml:space="preserve">income support </t>
  </si>
  <si>
    <t>working tax credits</t>
  </si>
  <si>
    <t/>
  </si>
  <si>
    <t/>
  </si>
  <si>
    <t/>
  </si>
  <si>
    <t/>
  </si>
  <si>
    <t/>
  </si>
  <si>
    <t/>
  </si>
  <si>
    <t/>
  </si>
  <si>
    <t>educational grants after tax</t>
  </si>
  <si>
    <t>income from friends or relatives outside the household</t>
  </si>
  <si>
    <t>income from maintenance, alimony or separation allowance</t>
  </si>
  <si>
    <t/>
  </si>
  <si>
    <t/>
  </si>
  <si>
    <t/>
  </si>
  <si>
    <t/>
  </si>
  <si>
    <t/>
  </si>
  <si>
    <t>lump-sum retirement compensations (after tax)</t>
  </si>
  <si>
    <t>windfall redundancy payments (after tax)</t>
  </si>
  <si>
    <t/>
  </si>
  <si>
    <t/>
  </si>
  <si>
    <t>lottery winnings, football pools winings, etc.</t>
  </si>
  <si>
    <t>other windfall transfer income, n.e.c.</t>
  </si>
  <si>
    <t>personal accident plan or other insurance compensations</t>
  </si>
  <si>
    <t/>
  </si>
  <si>
    <t/>
  </si>
  <si>
    <t>income taxes and social contributions</t>
  </si>
  <si>
    <t/>
  </si>
  <si>
    <t/>
  </si>
  <si>
    <t/>
  </si>
  <si>
    <t/>
  </si>
  <si>
    <t/>
  </si>
  <si>
    <t/>
  </si>
  <si>
    <t/>
  </si>
  <si>
    <t/>
  </si>
  <si>
    <t/>
  </si>
  <si>
    <t/>
  </si>
  <si>
    <t/>
  </si>
  <si>
    <t>mortgage repayments (includes interest payments)</t>
  </si>
  <si>
    <t/>
  </si>
  <si>
    <t>other loans repayments (e.g. personal loan, cash loand from a company that comes to respondent's home, loan from a pay day lender, loan from a pawnbroker/cash converter/Credit Union/Social Fund, loan from employer, a friend, relative, or other private individual, Student Loan Company, student loan from a bank or building society, other loans</t>
  </si>
  <si>
    <t/>
  </si>
  <si>
    <t/>
  </si>
  <si>
    <t/>
  </si>
  <si>
    <t/>
  </si>
  <si>
    <t/>
  </si>
  <si>
    <t/>
  </si>
  <si>
    <t/>
  </si>
  <si>
    <t/>
  </si>
  <si>
    <t/>
  </si>
  <si>
    <t/>
  </si>
  <si>
    <t/>
  </si>
  <si>
    <t/>
  </si>
  <si>
    <t/>
  </si>
  <si>
    <t/>
  </si>
  <si>
    <t/>
  </si>
  <si>
    <t/>
  </si>
  <si>
    <t>uk09</t>
  </si>
  <si>
    <t/>
  </si>
  <si>
    <t/>
  </si>
  <si>
    <t/>
  </si>
  <si>
    <t>bonus value in last 12 months</t>
  </si>
  <si>
    <t>gross main and second job earnings (main and second job)</t>
  </si>
  <si>
    <t/>
  </si>
  <si>
    <t>self employed earnings</t>
  </si>
  <si>
    <t/>
  </si>
  <si>
    <t/>
  </si>
  <si>
    <t/>
  </si>
  <si>
    <t/>
  </si>
  <si>
    <t>income (after tax) from royalties e.g. from land, books or performances</t>
  </si>
  <si>
    <t>income from investment</t>
  </si>
  <si>
    <t>amount of rent received</t>
  </si>
  <si>
    <t>amount of usual regular payments from other sources related to renatl income from real estate</t>
  </si>
  <si>
    <t xml:space="preserve">gross income from equity release home reversion </t>
  </si>
  <si>
    <t xml:space="preserve">income from equity release lifetime mortgage </t>
  </si>
  <si>
    <t/>
  </si>
  <si>
    <t/>
  </si>
  <si>
    <t/>
  </si>
  <si>
    <t/>
  </si>
  <si>
    <t/>
  </si>
  <si>
    <t>war disablement pension</t>
  </si>
  <si>
    <t>war pension for widows</t>
  </si>
  <si>
    <t/>
  </si>
  <si>
    <t>old-age pension credit</t>
  </si>
  <si>
    <t/>
  </si>
  <si>
    <t xml:space="preserve">guardian's allowance </t>
  </si>
  <si>
    <t>retirement pension</t>
  </si>
  <si>
    <t>widow's pension</t>
  </si>
  <si>
    <t/>
  </si>
  <si>
    <t/>
  </si>
  <si>
    <t/>
  </si>
  <si>
    <t/>
  </si>
  <si>
    <t>occupational pension from an overseas government or company, paid in foreign currency</t>
  </si>
  <si>
    <t xml:space="preserve">pensions from former UK employer or spouse's former employer </t>
  </si>
  <si>
    <t/>
  </si>
  <si>
    <t/>
  </si>
  <si>
    <t>income from private pensions, annuities, trusts</t>
  </si>
  <si>
    <t>Employment and Support Allowance (ESA), contributory</t>
  </si>
  <si>
    <t>Employment and Support Allowance (ESA), income base</t>
  </si>
  <si>
    <t>carer's allowance</t>
  </si>
  <si>
    <t xml:space="preserve">incapacity benefit </t>
  </si>
  <si>
    <t>industrial injury disablement benefit</t>
  </si>
  <si>
    <t>severe disablement allowance</t>
  </si>
  <si>
    <t/>
  </si>
  <si>
    <t/>
  </si>
  <si>
    <t/>
  </si>
  <si>
    <t/>
  </si>
  <si>
    <t/>
  </si>
  <si>
    <t/>
  </si>
  <si>
    <t/>
  </si>
  <si>
    <t/>
  </si>
  <si>
    <t/>
  </si>
  <si>
    <t/>
  </si>
  <si>
    <t/>
  </si>
  <si>
    <t/>
  </si>
  <si>
    <t/>
  </si>
  <si>
    <t/>
  </si>
  <si>
    <t/>
  </si>
  <si>
    <t/>
  </si>
  <si>
    <t/>
  </si>
  <si>
    <t/>
  </si>
  <si>
    <t>child tax credit</t>
  </si>
  <si>
    <t/>
  </si>
  <si>
    <t>maternity allowance</t>
  </si>
  <si>
    <t>child benefit</t>
  </si>
  <si>
    <t/>
  </si>
  <si>
    <t/>
  </si>
  <si>
    <t/>
  </si>
  <si>
    <t>regular redundancy payments</t>
  </si>
  <si>
    <t/>
  </si>
  <si>
    <t>government training allowances</t>
  </si>
  <si>
    <t xml:space="preserve">jobseeker's allowance </t>
  </si>
  <si>
    <t/>
  </si>
  <si>
    <t/>
  </si>
  <si>
    <t/>
  </si>
  <si>
    <t>attendance allowance</t>
  </si>
  <si>
    <t xml:space="preserve">disability living allowance (DLA – mobility component </t>
  </si>
  <si>
    <t xml:space="preserve">disability living allowance (DLA) – care component </t>
  </si>
  <si>
    <t/>
  </si>
  <si>
    <t/>
  </si>
  <si>
    <t/>
  </si>
  <si>
    <t/>
  </si>
  <si>
    <t/>
  </si>
  <si>
    <t xml:space="preserve">income support </t>
  </si>
  <si>
    <t>working tax credits</t>
  </si>
  <si>
    <t/>
  </si>
  <si>
    <t/>
  </si>
  <si>
    <t/>
  </si>
  <si>
    <t/>
  </si>
  <si>
    <t/>
  </si>
  <si>
    <t/>
  </si>
  <si>
    <t/>
  </si>
  <si>
    <t>educational grants after tax</t>
  </si>
  <si>
    <t>income from friends or relatives outside the household</t>
  </si>
  <si>
    <t>income from maintenance, alimony or separation allowance</t>
  </si>
  <si>
    <t/>
  </si>
  <si>
    <t/>
  </si>
  <si>
    <t/>
  </si>
  <si>
    <t/>
  </si>
  <si>
    <t/>
  </si>
  <si>
    <t>lump-sum retirement compensations (after tax)</t>
  </si>
  <si>
    <t>windfall redundancy payments (after tax)</t>
  </si>
  <si>
    <t/>
  </si>
  <si>
    <t/>
  </si>
  <si>
    <t>lottery winnings, football pools winings, etc.</t>
  </si>
  <si>
    <t>other windfall transfer income, n.e.c.</t>
  </si>
  <si>
    <t>personal accident plan or other insurance compensations</t>
  </si>
  <si>
    <t/>
  </si>
  <si>
    <t/>
  </si>
  <si>
    <t>income taxes and social contributions</t>
  </si>
  <si>
    <t/>
  </si>
  <si>
    <t/>
  </si>
  <si>
    <t/>
  </si>
  <si>
    <t/>
  </si>
  <si>
    <t/>
  </si>
  <si>
    <t/>
  </si>
  <si>
    <t/>
  </si>
  <si>
    <t/>
  </si>
  <si>
    <t/>
  </si>
  <si>
    <t/>
  </si>
  <si>
    <t/>
  </si>
  <si>
    <t>mortgage repayments (includes interest payments)</t>
  </si>
  <si>
    <t/>
  </si>
  <si>
    <t>other loans repayments (e.g. personal loan, cash loand from a company that comes to respondent's home, loan from a pay day lender, loan from a pawnbroker/cash converter/Credit Union/Social Fund, loan from employer, a friend, relative, or other private individual, Student Loan Company, student loan from a bank or building society, other loans</t>
  </si>
  <si>
    <t/>
  </si>
  <si>
    <t/>
  </si>
  <si>
    <t/>
  </si>
  <si>
    <t/>
  </si>
  <si>
    <t/>
  </si>
  <si>
    <t/>
  </si>
  <si>
    <t/>
  </si>
  <si>
    <t/>
  </si>
  <si>
    <t/>
  </si>
  <si>
    <t/>
  </si>
  <si>
    <t/>
  </si>
  <si>
    <t/>
  </si>
  <si>
    <t/>
  </si>
  <si>
    <t/>
  </si>
  <si>
    <t/>
  </si>
  <si>
    <t/>
  </si>
  <si>
    <t>uk11</t>
  </si>
  <si>
    <t/>
  </si>
  <si>
    <t/>
  </si>
  <si>
    <t/>
  </si>
  <si>
    <t>gross bonus value</t>
  </si>
  <si>
    <t>gross main and second job earnings</t>
  </si>
  <si>
    <t/>
  </si>
  <si>
    <t>gross self employed earnings</t>
  </si>
  <si>
    <t/>
  </si>
  <si>
    <t/>
  </si>
  <si>
    <t/>
  </si>
  <si>
    <t/>
  </si>
  <si>
    <t>gross income from royalties</t>
  </si>
  <si>
    <t>gross income from investments</t>
  </si>
  <si>
    <t>amount of usual regular payments from other sources related to renatl income from real estate</t>
  </si>
  <si>
    <t xml:space="preserve">gross income from equity release home reversion </t>
  </si>
  <si>
    <t xml:space="preserve">gross income from equity release lifetime mortgage </t>
  </si>
  <si>
    <t>gross income from rent</t>
  </si>
  <si>
    <t/>
  </si>
  <si>
    <t/>
  </si>
  <si>
    <t/>
  </si>
  <si>
    <t/>
  </si>
  <si>
    <t/>
  </si>
  <si>
    <t/>
  </si>
  <si>
    <t/>
  </si>
  <si>
    <t/>
  </si>
  <si>
    <t/>
  </si>
  <si>
    <t/>
  </si>
  <si>
    <t/>
  </si>
  <si>
    <t/>
  </si>
  <si>
    <t/>
  </si>
  <si>
    <t/>
  </si>
  <si>
    <t xml:space="preserve">gross income from occupational or private pensions </t>
  </si>
  <si>
    <t>gross income from occupational pensions from overseas /</t>
  </si>
  <si>
    <t/>
  </si>
  <si>
    <t/>
  </si>
  <si>
    <t/>
  </si>
  <si>
    <t/>
  </si>
  <si>
    <t/>
  </si>
  <si>
    <t/>
  </si>
  <si>
    <t xml:space="preserve">Child Tax Credit (including any childcare element of Working Tax Credit) </t>
  </si>
  <si>
    <t xml:space="preserve">Council tax benefit-imputed </t>
  </si>
  <si>
    <t xml:space="preserve">Exceptionally, this variable contains public contributory pensions such as State Retirement Pension and Pension Credit </t>
  </si>
  <si>
    <t xml:space="preserve">Housing Benefit </t>
  </si>
  <si>
    <t xml:space="preserve">Working Tax Credit (excluding any childcare element of Working Tax Credit) </t>
  </si>
  <si>
    <t xml:space="preserve">amount from job grant </t>
  </si>
  <si>
    <t xml:space="preserve">attendance allowance </t>
  </si>
  <si>
    <t xml:space="preserve">carer’s allowance </t>
  </si>
  <si>
    <t xml:space="preserve">child benefit </t>
  </si>
  <si>
    <t xml:space="preserve">disability living allowance – care component </t>
  </si>
  <si>
    <t xml:space="preserve">disability living allowance – mobility component </t>
  </si>
  <si>
    <t xml:space="preserve">employment and support allowance </t>
  </si>
  <si>
    <t xml:space="preserve">gross income from government training schemes  </t>
  </si>
  <si>
    <t xml:space="preserve">gross redundancy from previous employer </t>
  </si>
  <si>
    <t xml:space="preserve">guardian’s allowance </t>
  </si>
  <si>
    <t xml:space="preserve">incapacity benefit </t>
  </si>
  <si>
    <t xml:space="preserve">income support </t>
  </si>
  <si>
    <t xml:space="preserve">industrial disablement benefit </t>
  </si>
  <si>
    <t xml:space="preserve">jobseekers’ allowance </t>
  </si>
  <si>
    <t xml:space="preserve">maternity grant </t>
  </si>
  <si>
    <t xml:space="preserve">maternity pay/allowance </t>
  </si>
  <si>
    <t xml:space="preserve">severe disablement allowance </t>
  </si>
  <si>
    <t xml:space="preserve">widows and bereavement benefits </t>
  </si>
  <si>
    <t/>
  </si>
  <si>
    <t/>
  </si>
  <si>
    <t/>
  </si>
  <si>
    <t/>
  </si>
  <si>
    <t/>
  </si>
  <si>
    <t/>
  </si>
  <si>
    <t/>
  </si>
  <si>
    <t/>
  </si>
  <si>
    <t>gross redundancy from previous employer</t>
  </si>
  <si>
    <t/>
  </si>
  <si>
    <t>gross income from government training schemes, such as youth training allowance</t>
  </si>
  <si>
    <t/>
  </si>
  <si>
    <t/>
  </si>
  <si>
    <t/>
  </si>
  <si>
    <t/>
  </si>
  <si>
    <t/>
  </si>
  <si>
    <t/>
  </si>
  <si>
    <t/>
  </si>
  <si>
    <t/>
  </si>
  <si>
    <t/>
  </si>
  <si>
    <t/>
  </si>
  <si>
    <t/>
  </si>
  <si>
    <t/>
  </si>
  <si>
    <t/>
  </si>
  <si>
    <t/>
  </si>
  <si>
    <t/>
  </si>
  <si>
    <t/>
  </si>
  <si>
    <t/>
  </si>
  <si>
    <t/>
  </si>
  <si>
    <t/>
  </si>
  <si>
    <t/>
  </si>
  <si>
    <t/>
  </si>
  <si>
    <t>gross income from educational grants</t>
  </si>
  <si>
    <t>gross income from friends or relatives outside the household</t>
  </si>
  <si>
    <t>gross income from maintenance/alimony/separation allowance</t>
  </si>
  <si>
    <t/>
  </si>
  <si>
    <t/>
  </si>
  <si>
    <t/>
  </si>
  <si>
    <t/>
  </si>
  <si>
    <t/>
  </si>
  <si>
    <t>lump-sum retirement compensations (after tax)</t>
  </si>
  <si>
    <t/>
  </si>
  <si>
    <t/>
  </si>
  <si>
    <t/>
  </si>
  <si>
    <t/>
  </si>
  <si>
    <t/>
  </si>
  <si>
    <t/>
  </si>
  <si>
    <t/>
  </si>
  <si>
    <t/>
  </si>
  <si>
    <t>income taxes and social contributions</t>
  </si>
  <si>
    <t/>
  </si>
  <si>
    <t/>
  </si>
  <si>
    <t/>
  </si>
  <si>
    <t/>
  </si>
  <si>
    <t/>
  </si>
  <si>
    <t/>
  </si>
  <si>
    <t/>
  </si>
  <si>
    <t/>
  </si>
  <si>
    <t/>
  </si>
  <si>
    <t/>
  </si>
  <si>
    <t/>
  </si>
  <si>
    <t>mortgage repayments (includes interest payments)</t>
  </si>
  <si>
    <t/>
  </si>
  <si>
    <t>other loans repayments (e.g. personal loan, cash loand from a company that comes to respondent's home, loan from a pay day lender, loan from a pawnbroker/cash converter/Credit Union/Social Fund, loan from employer, a friend, relative, or other private individual, Student Loan Company, student loan from a bank or building society, other loans</t>
  </si>
  <si>
    <t/>
  </si>
  <si>
    <t/>
  </si>
  <si>
    <t/>
  </si>
  <si>
    <t/>
  </si>
  <si>
    <t/>
  </si>
  <si>
    <t/>
  </si>
  <si>
    <t/>
  </si>
  <si>
    <t/>
  </si>
  <si>
    <t/>
  </si>
  <si>
    <t/>
  </si>
  <si>
    <t/>
  </si>
  <si>
    <t/>
  </si>
  <si>
    <t/>
  </si>
  <si>
    <t/>
  </si>
  <si>
    <t/>
  </si>
  <si>
    <t/>
  </si>
  <si>
    <t>uk13</t>
  </si>
  <si>
    <t/>
  </si>
  <si>
    <t/>
  </si>
  <si>
    <t/>
  </si>
  <si>
    <t>gross bonus value</t>
  </si>
  <si>
    <t>gross main and second job earnings</t>
  </si>
  <si>
    <t/>
  </si>
  <si>
    <t>gross self employed earnings</t>
  </si>
  <si>
    <t/>
  </si>
  <si>
    <t/>
  </si>
  <si>
    <t/>
  </si>
  <si>
    <t/>
  </si>
  <si>
    <t>gross income from royalties</t>
  </si>
  <si>
    <t>gross income from investments</t>
  </si>
  <si>
    <t>amount of usual regular payments from other sources related to renatl income from real estate</t>
  </si>
  <si>
    <t xml:space="preserve">gross income from equity release home reversion </t>
  </si>
  <si>
    <t xml:space="preserve">gross income from equity release lifetime mortgage </t>
  </si>
  <si>
    <t>gross income from rent</t>
  </si>
  <si>
    <t/>
  </si>
  <si>
    <t/>
  </si>
  <si>
    <t/>
  </si>
  <si>
    <t/>
  </si>
  <si>
    <t/>
  </si>
  <si>
    <t/>
  </si>
  <si>
    <t/>
  </si>
  <si>
    <t/>
  </si>
  <si>
    <t/>
  </si>
  <si>
    <t/>
  </si>
  <si>
    <t/>
  </si>
  <si>
    <t/>
  </si>
  <si>
    <t/>
  </si>
  <si>
    <t/>
  </si>
  <si>
    <t xml:space="preserve">gross income from occupational or private pensions </t>
  </si>
  <si>
    <t>gross income from occupational pensions from overseas</t>
  </si>
  <si>
    <t/>
  </si>
  <si>
    <t/>
  </si>
  <si>
    <t/>
  </si>
  <si>
    <t/>
  </si>
  <si>
    <t/>
  </si>
  <si>
    <t/>
  </si>
  <si>
    <t xml:space="preserve">A grant from the Social Fund for funeral expenses </t>
  </si>
  <si>
    <t xml:space="preserve">A grant from the Social Fund for maternity expenses/ Sure Start Maternity Grant </t>
  </si>
  <si>
    <t xml:space="preserve">A loan or grant from DWP </t>
  </si>
  <si>
    <t xml:space="preserve">A loan or grant from your Local Authority </t>
  </si>
  <si>
    <t xml:space="preserve">Armed Forces Compensation Scheme (formerly War Disablement Pension), including Guaranteed Income Payments </t>
  </si>
  <si>
    <t xml:space="preserve">Attendance Allowance </t>
  </si>
  <si>
    <t xml:space="preserve">Child Benefit </t>
  </si>
  <si>
    <t xml:space="preserve">Child Tax Credit (including any childcare element of Working Tax Credit) </t>
  </si>
  <si>
    <t xml:space="preserve">Disability Living Allowance (including the car allowance known as Motability) </t>
  </si>
  <si>
    <t xml:space="preserve">Employment and Support </t>
  </si>
  <si>
    <t xml:space="preserve">Exceptionally, this variable contains public contributory pensions such as State Retirement Pension and Pension Credit </t>
  </si>
  <si>
    <t xml:space="preserve">Guardian’s Allowance </t>
  </si>
  <si>
    <t xml:space="preserve">Housing Benefit </t>
  </si>
  <si>
    <t xml:space="preserve">Incapacity Benefit </t>
  </si>
  <si>
    <t xml:space="preserve">Income Support </t>
  </si>
  <si>
    <t xml:space="preserve">Industrial Injury Disablement Benefit </t>
  </si>
  <si>
    <t xml:space="preserve">Jobseeker’s Allowance </t>
  </si>
  <si>
    <t xml:space="preserve">Maternity Allowance </t>
  </si>
  <si>
    <t xml:space="preserve">Personal Independence Payment (including the car allowance known as Motability) </t>
  </si>
  <si>
    <t xml:space="preserve">Severe Disablement Allowance </t>
  </si>
  <si>
    <t xml:space="preserve">Universal Credit (from October 2013) </t>
  </si>
  <si>
    <t xml:space="preserve">War Widow’s / Widower’s Pension (and any related allowances) </t>
  </si>
  <si>
    <t xml:space="preserve">Widow’s Pension, Bereavement Allowance, Widowed Parent’s Allowance (formerly Widowed Mother’s Allowance) </t>
  </si>
  <si>
    <t xml:space="preserve">Working Tax Credit (excluding any childcare element of Working Tax Credit) </t>
  </si>
  <si>
    <t/>
  </si>
  <si>
    <t/>
  </si>
  <si>
    <t/>
  </si>
  <si>
    <t/>
  </si>
  <si>
    <t/>
  </si>
  <si>
    <t/>
  </si>
  <si>
    <t/>
  </si>
  <si>
    <t>gross redundancy from previous employer</t>
  </si>
  <si>
    <t/>
  </si>
  <si>
    <t>gross income from government training schemes, such as youth training allowance</t>
  </si>
  <si>
    <t/>
  </si>
  <si>
    <t/>
  </si>
  <si>
    <t/>
  </si>
  <si>
    <t/>
  </si>
  <si>
    <t/>
  </si>
  <si>
    <t/>
  </si>
  <si>
    <t/>
  </si>
  <si>
    <t/>
  </si>
  <si>
    <t/>
  </si>
  <si>
    <t/>
  </si>
  <si>
    <t/>
  </si>
  <si>
    <t/>
  </si>
  <si>
    <t/>
  </si>
  <si>
    <t/>
  </si>
  <si>
    <t/>
  </si>
  <si>
    <t/>
  </si>
  <si>
    <t/>
  </si>
  <si>
    <t/>
  </si>
  <si>
    <t/>
  </si>
  <si>
    <t/>
  </si>
  <si>
    <t/>
  </si>
  <si>
    <t>gross income from educational grants</t>
  </si>
  <si>
    <t>gross income from friends or relatives outside the household</t>
  </si>
  <si>
    <t>gross income from maintenance/alimony/separation allowance</t>
  </si>
  <si>
    <t/>
  </si>
  <si>
    <t/>
  </si>
  <si>
    <t/>
  </si>
  <si>
    <t/>
  </si>
  <si>
    <t/>
  </si>
  <si>
    <t>lump-sum retirement compensations (after tax)</t>
  </si>
  <si>
    <t/>
  </si>
  <si>
    <t/>
  </si>
  <si>
    <t/>
  </si>
  <si>
    <t/>
  </si>
  <si>
    <t/>
  </si>
  <si>
    <t/>
  </si>
  <si>
    <t/>
  </si>
  <si>
    <t/>
  </si>
  <si>
    <t>income taxes and social contributions</t>
  </si>
  <si>
    <t/>
  </si>
  <si>
    <t/>
  </si>
  <si>
    <t/>
  </si>
  <si>
    <t/>
  </si>
  <si>
    <t/>
  </si>
  <si>
    <t/>
  </si>
  <si>
    <t/>
  </si>
  <si>
    <t/>
  </si>
  <si>
    <t/>
  </si>
  <si>
    <t/>
  </si>
  <si>
    <t/>
  </si>
  <si>
    <t>mortgage repayments (includes interest payments)</t>
  </si>
  <si>
    <t/>
  </si>
  <si>
    <t>other loans repayments (e.g. personal loan, cash loand from a company that comes to respondent's home, loan from a pay day lender, loan from a pawnbroker/cash converter/Credit Union/Social Fund, loan from employer, a friend, relative, or other private individual, Student Loan Company, student loan from a bank or building society, other loans</t>
  </si>
  <si>
    <t/>
  </si>
  <si>
    <t/>
  </si>
  <si>
    <t/>
  </si>
  <si>
    <t/>
  </si>
  <si>
    <t/>
  </si>
  <si>
    <t/>
  </si>
  <si>
    <t/>
  </si>
  <si>
    <t/>
  </si>
  <si>
    <t/>
  </si>
  <si>
    <t/>
  </si>
  <si>
    <t/>
  </si>
  <si>
    <t/>
  </si>
  <si>
    <t/>
  </si>
  <si>
    <t/>
  </si>
  <si>
    <t/>
  </si>
  <si>
    <t/>
  </si>
  <si>
    <t>uk15</t>
  </si>
  <si>
    <t/>
  </si>
  <si>
    <t/>
  </si>
  <si>
    <t/>
  </si>
  <si>
    <t>gross bonus value</t>
  </si>
  <si>
    <t>gross main and second job earnings</t>
  </si>
  <si>
    <t/>
  </si>
  <si>
    <t>gross self employed earnings</t>
  </si>
  <si>
    <t/>
  </si>
  <si>
    <t/>
  </si>
  <si>
    <t/>
  </si>
  <si>
    <t/>
  </si>
  <si>
    <t>gross income from royalties</t>
  </si>
  <si>
    <t>gross income from investments</t>
  </si>
  <si>
    <t>amount of usual regular payments from other sources related to renatl income from real estate</t>
  </si>
  <si>
    <t xml:space="preserve">gross income from equity release home reversion </t>
  </si>
  <si>
    <t xml:space="preserve">gross income from equity release lifetime mortgage </t>
  </si>
  <si>
    <t>gross income from rent</t>
  </si>
  <si>
    <t/>
  </si>
  <si>
    <t/>
  </si>
  <si>
    <t/>
  </si>
  <si>
    <t/>
  </si>
  <si>
    <t/>
  </si>
  <si>
    <t/>
  </si>
  <si>
    <t/>
  </si>
  <si>
    <t/>
  </si>
  <si>
    <t/>
  </si>
  <si>
    <t/>
  </si>
  <si>
    <t/>
  </si>
  <si>
    <t/>
  </si>
  <si>
    <t/>
  </si>
  <si>
    <t/>
  </si>
  <si>
    <t xml:space="preserve">gross income from occupational or private pensions </t>
  </si>
  <si>
    <t>gross income from occupational pensions from overseas</t>
  </si>
  <si>
    <t/>
  </si>
  <si>
    <t/>
  </si>
  <si>
    <t/>
  </si>
  <si>
    <t/>
  </si>
  <si>
    <t/>
  </si>
  <si>
    <t/>
  </si>
  <si>
    <t xml:space="preserve">A grant from the Social Fund for funeral expenses </t>
  </si>
  <si>
    <t xml:space="preserve">A grant from the Social Fund for maternity expenses/ Sure Start Maternity Grant </t>
  </si>
  <si>
    <t xml:space="preserve">A loan or grant from DWP </t>
  </si>
  <si>
    <t xml:space="preserve">A loan or grant from your Local Authority </t>
  </si>
  <si>
    <t xml:space="preserve">Armed Forces Compensation Scheme (formerly War Disablement Pension), including Guaranteed Income Payments </t>
  </si>
  <si>
    <t xml:space="preserve">Attendance Allowance </t>
  </si>
  <si>
    <t xml:space="preserve">Child Benefit </t>
  </si>
  <si>
    <t xml:space="preserve">Child Tax Credit (including any childcare element of Working Tax Credit) </t>
  </si>
  <si>
    <t xml:space="preserve">Disability Living Allowance (including the car allowance known as Motability) </t>
  </si>
  <si>
    <t xml:space="preserve">Employment and Support </t>
  </si>
  <si>
    <t xml:space="preserve">Exceptionally, this variable contains public contributory pensions such as State Retirement Pension and Pension Credit </t>
  </si>
  <si>
    <t xml:space="preserve">Guardian’s Allowance </t>
  </si>
  <si>
    <t xml:space="preserve">Housing Benefit </t>
  </si>
  <si>
    <t xml:space="preserve">Incapacity Benefit </t>
  </si>
  <si>
    <t xml:space="preserve">Income Support </t>
  </si>
  <si>
    <t xml:space="preserve">Industrial Injury Disablement Benefit </t>
  </si>
  <si>
    <t xml:space="preserve">Jobseeker’s Allowance </t>
  </si>
  <si>
    <t xml:space="preserve">Maternity Allowance </t>
  </si>
  <si>
    <t xml:space="preserve">Personal Independence Payment (including the car allowance known as Motability) </t>
  </si>
  <si>
    <t xml:space="preserve">Severe Disablement Allowance </t>
  </si>
  <si>
    <t xml:space="preserve">Universal Credit (from October 2013) </t>
  </si>
  <si>
    <t xml:space="preserve">War Widow’s / Widower’s Pension (and any related allowances) </t>
  </si>
  <si>
    <t xml:space="preserve">Widow’s Pension, Bereavement Allowance, Widowed Parent’s Allowance (formerly Widowed Mother’s Allowance) </t>
  </si>
  <si>
    <t xml:space="preserve">Working Tax Credit (excluding any childcare element of Working Tax Credit) </t>
  </si>
  <si>
    <t/>
  </si>
  <si>
    <t/>
  </si>
  <si>
    <t/>
  </si>
  <si>
    <t/>
  </si>
  <si>
    <t/>
  </si>
  <si>
    <t/>
  </si>
  <si>
    <t/>
  </si>
  <si>
    <t>gross redundancy from previous employer</t>
  </si>
  <si>
    <t/>
  </si>
  <si>
    <t>gross income from government training schemes, such as youth training allowance</t>
  </si>
  <si>
    <t/>
  </si>
  <si>
    <t/>
  </si>
  <si>
    <t/>
  </si>
  <si>
    <t/>
  </si>
  <si>
    <t/>
  </si>
  <si>
    <t/>
  </si>
  <si>
    <t/>
  </si>
  <si>
    <t/>
  </si>
  <si>
    <t/>
  </si>
  <si>
    <t/>
  </si>
  <si>
    <t/>
  </si>
  <si>
    <t/>
  </si>
  <si>
    <t/>
  </si>
  <si>
    <t/>
  </si>
  <si>
    <t/>
  </si>
  <si>
    <t/>
  </si>
  <si>
    <t/>
  </si>
  <si>
    <t/>
  </si>
  <si>
    <t/>
  </si>
  <si>
    <t/>
  </si>
  <si>
    <t/>
  </si>
  <si>
    <t>gross income from educational grants</t>
  </si>
  <si>
    <t>gross income from friends or relatives outside the household</t>
  </si>
  <si>
    <t>gross income from maintenance/alimony/separation allowance</t>
  </si>
  <si>
    <t/>
  </si>
  <si>
    <t/>
  </si>
  <si>
    <t/>
  </si>
  <si>
    <t/>
  </si>
  <si>
    <t/>
  </si>
  <si>
    <t>lump-sum retirement compensations (after tax)</t>
  </si>
  <si>
    <t/>
  </si>
  <si>
    <t/>
  </si>
  <si>
    <t/>
  </si>
  <si>
    <t/>
  </si>
  <si>
    <t/>
  </si>
  <si>
    <t/>
  </si>
  <si>
    <t/>
  </si>
  <si>
    <t/>
  </si>
  <si>
    <t>income taxes and social contributions</t>
  </si>
  <si>
    <t/>
  </si>
  <si>
    <t/>
  </si>
  <si>
    <t/>
  </si>
  <si>
    <t/>
  </si>
  <si>
    <t/>
  </si>
  <si>
    <t/>
  </si>
  <si>
    <t/>
  </si>
  <si>
    <t/>
  </si>
  <si>
    <t/>
  </si>
  <si>
    <t/>
  </si>
  <si>
    <t/>
  </si>
  <si>
    <t>mortgage repayments (includes interest payments)</t>
  </si>
  <si>
    <t/>
  </si>
  <si>
    <t>other loans repayments (e.g. personal loan, cash loand from a company that comes to respondent's home, loan from a pay day lender, loan from a pawnbroker/cash converter/Credit Union/Social Fund, loan from employer, a friend, relative, or other private individual, Student Loan Company, student loan from a bank or building society, other loans</t>
  </si>
  <si>
    <t/>
  </si>
  <si>
    <t/>
  </si>
  <si>
    <t/>
  </si>
  <si>
    <t/>
  </si>
  <si>
    <t/>
  </si>
  <si>
    <t/>
  </si>
  <si>
    <t/>
  </si>
  <si>
    <t/>
  </si>
  <si>
    <t/>
  </si>
  <si>
    <t/>
  </si>
  <si>
    <t/>
  </si>
  <si>
    <t/>
  </si>
  <si>
    <t/>
  </si>
  <si>
    <t/>
  </si>
  <si>
    <t/>
  </si>
  <si>
    <t/>
  </si>
  <si>
    <t>uk17</t>
  </si>
  <si>
    <t/>
  </si>
  <si>
    <t/>
  </si>
  <si>
    <t/>
  </si>
  <si>
    <t>gross bonus value</t>
  </si>
  <si>
    <t>gross main and second job earnings</t>
  </si>
  <si>
    <t/>
  </si>
  <si>
    <t>gross self employed earnings</t>
  </si>
  <si>
    <t/>
  </si>
  <si>
    <t/>
  </si>
  <si>
    <t/>
  </si>
  <si>
    <t/>
  </si>
  <si>
    <t>gross income from royalties</t>
  </si>
  <si>
    <t>gross income from investments</t>
  </si>
  <si>
    <t>amount of usual regular payments from other sources related to renatl income from real estate</t>
  </si>
  <si>
    <t xml:space="preserve">gross income from equity release home reversion </t>
  </si>
  <si>
    <t xml:space="preserve">gross income from equity release lifetime mortgage </t>
  </si>
  <si>
    <t>gross income from rent</t>
  </si>
  <si>
    <t/>
  </si>
  <si>
    <t/>
  </si>
  <si>
    <t/>
  </si>
  <si>
    <t/>
  </si>
  <si>
    <t/>
  </si>
  <si>
    <t/>
  </si>
  <si>
    <t/>
  </si>
  <si>
    <t/>
  </si>
  <si>
    <t/>
  </si>
  <si>
    <t/>
  </si>
  <si>
    <t/>
  </si>
  <si>
    <t/>
  </si>
  <si>
    <t/>
  </si>
  <si>
    <t/>
  </si>
  <si>
    <t xml:space="preserve">gross income from occupational or private pensions </t>
  </si>
  <si>
    <t>gross income from occupational pensions from overseas</t>
  </si>
  <si>
    <t/>
  </si>
  <si>
    <t/>
  </si>
  <si>
    <t/>
  </si>
  <si>
    <t/>
  </si>
  <si>
    <t/>
  </si>
  <si>
    <t/>
  </si>
  <si>
    <t xml:space="preserve">A grant from the Social Fund for funeral expenses </t>
  </si>
  <si>
    <t xml:space="preserve">A grant from the Social Fund for maternity expenses/ Sure Start Maternity Grant </t>
  </si>
  <si>
    <t xml:space="preserve">A loan or grant from DWP </t>
  </si>
  <si>
    <t xml:space="preserve">A loan or grant from your Local Authority </t>
  </si>
  <si>
    <t xml:space="preserve">Armed Forces Compensation Scheme (formerly War Disablement Pension), including Guaranteed Income Payments </t>
  </si>
  <si>
    <t xml:space="preserve">Attendance Allowance </t>
  </si>
  <si>
    <t xml:space="preserve">Child Benefit </t>
  </si>
  <si>
    <t xml:space="preserve">Child Tax Credit (including any childcare element of Working Tax Credit) </t>
  </si>
  <si>
    <t xml:space="preserve">Disability Living Allowance (including the car allowance known as Motability) </t>
  </si>
  <si>
    <t xml:space="preserve">Employment and Support </t>
  </si>
  <si>
    <t xml:space="preserve">Exceptionally, this variable contains public contributory pensions such as State Retirement Pension and Pension Credit </t>
  </si>
  <si>
    <t xml:space="preserve">Guardian’s Allowance </t>
  </si>
  <si>
    <t xml:space="preserve">Housing Benefit </t>
  </si>
  <si>
    <t xml:space="preserve">Incapacity Benefit </t>
  </si>
  <si>
    <t xml:space="preserve">Income Support </t>
  </si>
  <si>
    <t xml:space="preserve">Industrial Injury Disablement Benefit </t>
  </si>
  <si>
    <t xml:space="preserve">Jobseeker’s Allowance </t>
  </si>
  <si>
    <t xml:space="preserve">Maternity Allowance </t>
  </si>
  <si>
    <t xml:space="preserve">Personal Independence Payment (including the car allowance known as Motability) </t>
  </si>
  <si>
    <t xml:space="preserve">Severe Disablement Allowance </t>
  </si>
  <si>
    <t xml:space="preserve">Universal Credit (from October 2013) </t>
  </si>
  <si>
    <t xml:space="preserve">War Widow’s / Widower’s Pension (and any related allowances) </t>
  </si>
  <si>
    <t xml:space="preserve">Widow’s Pension, Bereavement Allowance, Widowed Parent’s Allowance (formerly Widowed Mother’s Allowance) </t>
  </si>
  <si>
    <t xml:space="preserve">Working Tax Credit (excluding any childcare element of Working Tax Credit) </t>
  </si>
  <si>
    <t/>
  </si>
  <si>
    <t/>
  </si>
  <si>
    <t/>
  </si>
  <si>
    <t/>
  </si>
  <si>
    <t/>
  </si>
  <si>
    <t/>
  </si>
  <si>
    <t/>
  </si>
  <si>
    <t>gross redundancy from previous employer</t>
  </si>
  <si>
    <t/>
  </si>
  <si>
    <t>gross income from government training schemes, such as youth training allowance</t>
  </si>
  <si>
    <t/>
  </si>
  <si>
    <t/>
  </si>
  <si>
    <t/>
  </si>
  <si>
    <t/>
  </si>
  <si>
    <t/>
  </si>
  <si>
    <t/>
  </si>
  <si>
    <t/>
  </si>
  <si>
    <t/>
  </si>
  <si>
    <t/>
  </si>
  <si>
    <t/>
  </si>
  <si>
    <t/>
  </si>
  <si>
    <t/>
  </si>
  <si>
    <t/>
  </si>
  <si>
    <t/>
  </si>
  <si>
    <t/>
  </si>
  <si>
    <t/>
  </si>
  <si>
    <t/>
  </si>
  <si>
    <t/>
  </si>
  <si>
    <t/>
  </si>
  <si>
    <t/>
  </si>
  <si>
    <t/>
  </si>
  <si>
    <t>gross income from educational grants</t>
  </si>
  <si>
    <t>gross income from friends or relatives outside the household</t>
  </si>
  <si>
    <t>gross income from maintenance/alimony/separation allowance</t>
  </si>
  <si>
    <t/>
  </si>
  <si>
    <t/>
  </si>
  <si>
    <t/>
  </si>
  <si>
    <t/>
  </si>
  <si>
    <t/>
  </si>
  <si>
    <t>lump-sum retirement compensations (after tax)</t>
  </si>
  <si>
    <t/>
  </si>
  <si>
    <t/>
  </si>
  <si>
    <t/>
  </si>
  <si>
    <t/>
  </si>
  <si>
    <t/>
  </si>
  <si>
    <t/>
  </si>
  <si>
    <t/>
  </si>
  <si>
    <t/>
  </si>
  <si>
    <t>income taxes and social contributions</t>
  </si>
  <si>
    <t/>
  </si>
  <si>
    <t/>
  </si>
  <si>
    <t/>
  </si>
  <si>
    <t/>
  </si>
  <si>
    <t/>
  </si>
  <si>
    <t/>
  </si>
  <si>
    <t/>
  </si>
  <si>
    <t/>
  </si>
  <si>
    <t/>
  </si>
  <si>
    <t/>
  </si>
  <si>
    <t/>
  </si>
  <si>
    <t>mortgage repayments (includes interest payments)</t>
  </si>
  <si>
    <t/>
  </si>
  <si>
    <t>other loans repayments (e.g. personal loan, cash loand from a company that comes to respondent's home, loan from a pay day lender, loan from a pawnbroker/cash converter/Credit Union/Social Fund, loan from employer, a friend, relative, or other private individual, Student Loan Company, student loan from a bank or building society, other loans</t>
  </si>
  <si>
    <t/>
  </si>
  <si>
    <t/>
  </si>
  <si>
    <t/>
  </si>
  <si>
    <t/>
  </si>
  <si>
    <t/>
  </si>
  <si>
    <t/>
  </si>
  <si>
    <t/>
  </si>
  <si>
    <t/>
  </si>
  <si>
    <t/>
  </si>
  <si>
    <t/>
  </si>
  <si>
    <t/>
  </si>
  <si>
    <t/>
  </si>
  <si>
    <t/>
  </si>
  <si>
    <t/>
  </si>
  <si>
    <t/>
  </si>
  <si>
    <t/>
  </si>
  <si>
    <t>uk19</t>
  </si>
  <si>
    <t/>
  </si>
  <si>
    <t/>
  </si>
  <si>
    <t/>
  </si>
  <si>
    <t>gross bonus value</t>
  </si>
  <si>
    <t xml:space="preserve">gross main and second job earnings </t>
  </si>
  <si>
    <t/>
  </si>
  <si>
    <t>gross self employed earnings</t>
  </si>
  <si>
    <t/>
  </si>
  <si>
    <t/>
  </si>
  <si>
    <t/>
  </si>
  <si>
    <t/>
  </si>
  <si>
    <t>gross income from royalties</t>
  </si>
  <si>
    <t>gross income from investments</t>
  </si>
  <si>
    <t>gross income from rent</t>
  </si>
  <si>
    <t>gross/net regular annual income from equity release (all schemes)</t>
  </si>
  <si>
    <t/>
  </si>
  <si>
    <t/>
  </si>
  <si>
    <t/>
  </si>
  <si>
    <t/>
  </si>
  <si>
    <t/>
  </si>
  <si>
    <t/>
  </si>
  <si>
    <t/>
  </si>
  <si>
    <t>annual amount received from War Widow's/Widower's Pension</t>
  </si>
  <si>
    <t>armed forces compensation scheme</t>
  </si>
  <si>
    <t/>
  </si>
  <si>
    <t>annual amount received from Pension Credit</t>
  </si>
  <si>
    <t/>
  </si>
  <si>
    <t>Bereavement Support Payment / Widowed Parents Allowance</t>
  </si>
  <si>
    <t>Guardian's Allowance</t>
  </si>
  <si>
    <t>annual amount received from State Retirement Pension</t>
  </si>
  <si>
    <t/>
  </si>
  <si>
    <t/>
  </si>
  <si>
    <t/>
  </si>
  <si>
    <t/>
  </si>
  <si>
    <t>gross Annual Income from occupational pensions from overseas</t>
  </si>
  <si>
    <t>gross annual occupational pension from previous employer</t>
  </si>
  <si>
    <t>gross annual occupational pension from spouses previous employer</t>
  </si>
  <si>
    <t/>
  </si>
  <si>
    <t>gross annual personal pension or annuity</t>
  </si>
  <si>
    <t>Employment and Support Allowance (ESA)</t>
  </si>
  <si>
    <t>carer’s allowance</t>
  </si>
  <si>
    <t/>
  </si>
  <si>
    <t/>
  </si>
  <si>
    <t/>
  </si>
  <si>
    <t/>
  </si>
  <si>
    <t/>
  </si>
  <si>
    <t/>
  </si>
  <si>
    <t/>
  </si>
  <si>
    <t/>
  </si>
  <si>
    <t/>
  </si>
  <si>
    <t/>
  </si>
  <si>
    <t/>
  </si>
  <si>
    <t/>
  </si>
  <si>
    <t/>
  </si>
  <si>
    <t/>
  </si>
  <si>
    <t/>
  </si>
  <si>
    <t/>
  </si>
  <si>
    <t/>
  </si>
  <si>
    <t/>
  </si>
  <si>
    <t/>
  </si>
  <si>
    <t/>
  </si>
  <si>
    <t/>
  </si>
  <si>
    <t/>
  </si>
  <si>
    <t>child tax credit</t>
  </si>
  <si>
    <t/>
  </si>
  <si>
    <t>maternity allowance</t>
  </si>
  <si>
    <t>child benefit</t>
  </si>
  <si>
    <t/>
  </si>
  <si>
    <t>jobseeker's allowance</t>
  </si>
  <si>
    <t/>
  </si>
  <si>
    <t>gross redundancy from previous employer</t>
  </si>
  <si>
    <t/>
  </si>
  <si>
    <t>gross income from government training schemes, such as youth training allowance</t>
  </si>
  <si>
    <t/>
  </si>
  <si>
    <t/>
  </si>
  <si>
    <t/>
  </si>
  <si>
    <t/>
  </si>
  <si>
    <t>Severe Disablement Allowance</t>
  </si>
  <si>
    <t>attendance allowance</t>
  </si>
  <si>
    <t>disability living allowance (DLA) - care component</t>
  </si>
  <si>
    <t>disability living allowance (DLA) - mobility</t>
  </si>
  <si>
    <t>incapacity benefit</t>
  </si>
  <si>
    <t>industrial injury disablement benefit</t>
  </si>
  <si>
    <t>personal independence payment (daily living)</t>
  </si>
  <si>
    <t>personal independence payment (mobility)</t>
  </si>
  <si>
    <t>income support</t>
  </si>
  <si>
    <t>universal credit</t>
  </si>
  <si>
    <t>working tax credit</t>
  </si>
  <si>
    <t>housing benefit</t>
  </si>
  <si>
    <t/>
  </si>
  <si>
    <t/>
  </si>
  <si>
    <t/>
  </si>
  <si>
    <t/>
  </si>
  <si>
    <t/>
  </si>
  <si>
    <t>gross income from educational grants</t>
  </si>
  <si>
    <t>gross income from friends or relatives outside the household</t>
  </si>
  <si>
    <t>gross income from maintenance/alimony/separation allowance</t>
  </si>
  <si>
    <t/>
  </si>
  <si>
    <t/>
  </si>
  <si>
    <t/>
  </si>
  <si>
    <t/>
  </si>
  <si>
    <t/>
  </si>
  <si>
    <t>lump-sum retirement compensations (after tax)</t>
  </si>
  <si>
    <t>redundancy payments</t>
  </si>
  <si>
    <t>win from gambling net annual income</t>
  </si>
  <si>
    <t>net annual income - inheritence</t>
  </si>
  <si>
    <t>accidental insurance net annual income -</t>
  </si>
  <si>
    <t>life insurance net annual income</t>
  </si>
  <si>
    <t>other insurance net annual income</t>
  </si>
  <si>
    <t>other irregular net annual income</t>
  </si>
  <si>
    <t/>
  </si>
  <si>
    <t>income taxes and social contributions</t>
  </si>
  <si>
    <t/>
  </si>
  <si>
    <t/>
  </si>
  <si>
    <t/>
  </si>
  <si>
    <t/>
  </si>
  <si>
    <t>household annual council tax paid</t>
  </si>
  <si>
    <t/>
  </si>
  <si>
    <t/>
  </si>
  <si>
    <t/>
  </si>
  <si>
    <t/>
  </si>
  <si>
    <t/>
  </si>
  <si>
    <t/>
  </si>
  <si>
    <t>mortgage repayments (includes interest payments)</t>
  </si>
  <si>
    <t/>
  </si>
  <si>
    <t>other loans repayments (e.g. personal loan, cash loand from a company that comes to respondent's home, loan from a pay day lender, loan from a pawnbroker/cash converter/Credit Union/Social Fund, loan from employer, a friend, relative, or other private individual, Student Loan Company, student loan from a bank or building society, other loans</t>
  </si>
  <si>
    <t/>
  </si>
  <si>
    <t/>
  </si>
  <si>
    <t/>
  </si>
  <si>
    <t/>
  </si>
  <si>
    <t/>
  </si>
  <si>
    <t>household annual council tax paid</t>
  </si>
  <si>
    <t>usual household rent</t>
  </si>
  <si>
    <t/>
  </si>
  <si>
    <t/>
  </si>
  <si>
    <t/>
  </si>
  <si>
    <t/>
  </si>
  <si>
    <t/>
  </si>
  <si>
    <t/>
  </si>
  <si>
    <t/>
  </si>
  <si>
    <t/>
  </si>
  <si>
    <t/>
  </si>
  <si>
    <t>United Kingdom</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</si>
  <si>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</si>
  <si>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</si>
  <si>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</si>
  <si>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</si>
  <si>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</si>
  <si>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</si>
  <si>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</si>
  <si>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</si>
  <si>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</si>
  <si>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</si>
  <si>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</si>
  <si>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</si>
  <si>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</si>
  <si>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</si>
  <si>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</si>
  <si>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</si>
  <si>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</si>
  <si>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</si>
  <si>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</si>
  <si>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</si>
  <si>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</si>
  <si>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</si>
  <si>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</si>
  <si>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</si>
  <si>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</si>
  <si>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</si>
  <si>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</si>
  <si>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</si>
  <si>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</si>
  <si>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</si>
  <si>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</si>
  <si>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</si>
  <si>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</si>
  <si>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</si>
  <si>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</si>
  <si>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</si>
  <si>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</si>
  <si>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</si>
  <si>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</si>
  <si>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</si>
  <si>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</si>
  <si>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</si>
  <si>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</si>
  <si>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</si>
  <si>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</si>
  <si>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</si>
  <si>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</si>
  <si>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</si>
  <si>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</si>
  <si>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</si>
  <si>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</si>
  <si>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</si>
  <si>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</si>
  <si>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</si>
  <si>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</si>
  <si>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</si>
  <si>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</si>
  <si>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</si>
  <si>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</si>
  <si>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</si>
  <si>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</si>
  <si>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</si>
  <si>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</si>
  <si>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</si>
  <si>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</si>
  <si>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</si>
  <si>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</si>
  <si>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</si>
  <si>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</si>
  <si>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</si>
  <si>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</si>
  <si>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</si>
  <si>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</si>
  <si>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</si>
  <si>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</si>
  <si>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</si>
  <si>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</si>
  <si>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</si>
  <si>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</si>
  <si>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</si>
  <si>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</si>
  <si>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</si>
  <si>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</si>
  <si>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</si>
  <si>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</si>
  <si>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</si>
  <si>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</si>
  <si>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</si>
  <si>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</si>
  <si>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</si>
  <si>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</si>
  <si>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</si>
  <si>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</si>
  <si>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</si>
  <si>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</si>
  <si>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</si>
  <si>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</si>
  <si>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</si>
  <si>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</si>
  <si>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</si>
  <si>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</si>
  <si>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</si>
  <si>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</si>
  <si>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</si>
  <si>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</si>
  <si>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</si>
  <si>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</si>
  <si>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</si>
  <si>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</si>
  <si>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</si>
  <si>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</si>
  <si>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</si>
  <si>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</si>
  <si>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</si>
  <si>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</si>
  <si>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</si>
  <si>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</si>
  <si>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</si>
  <si>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</si>
  <si>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</si>
  <si>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</si>
  <si>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</si>
  <si>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</si>
  <si>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</si>
  <si>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</si>
  <si>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</si>
  <si>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</si>
  <si>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</si>
  <si>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</si>
  <si>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</si>
  <si>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</si>
  <si>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</si>
  <si>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</si>
  <si>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</si>
  <si>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</si>
  <si>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</si>
  <si>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</si>
  <si>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</si>
  <si>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</si>
  <si>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</si>
  <si>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</si>
  <si>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</si>
  <si>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</si>
  <si>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</si>
  <si>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</si>
  <si>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</si>
  <si>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</si>
  <si>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</si>
  <si>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</si>
  <si>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</si>
  <si>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</si>
  <si>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</si>
  <si>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</si>
  <si>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</si>
  <si>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</si>
  <si>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</si>
  <si>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</si>
  <si>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</si>
  <si>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</si>
  <si>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</si>
  <si>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</si>
  <si>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</si>
  <si>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</si>
  <si>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</si>
  <si>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</si>
  <si>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</si>
  <si>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</si>
  <si>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</si>
  <si>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</si>
  <si>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</si>
  <si>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</si>
  <si>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</si>
  <si>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</si>
  <si>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</si>
  <si>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</si>
  <si>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</si>
  <si>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</si>
  <si>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</si>
  <si>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</si>
  <si>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</si>
  <si>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</si>
  <si>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</si>
  <si>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</si>
  <si>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</si>
  <si>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</si>
  <si>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</si>
  <si>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</si>
  <si>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</si>
  <si>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</si>
  <si>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</si>
  <si>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</si>
  <si>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</si>
  <si>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us95</t>
  </si>
  <si>
    <t/>
  </si>
  <si>
    <t/>
  </si>
  <si>
    <t>family's income from wages and salaries, before deductions for taxes and anything else</t>
  </si>
  <si>
    <t>earnings, wages and salaries before taxes on main job including normal overtime, bonuses, and tips (amounts available only for respondent and spouse/partner)</t>
  </si>
  <si>
    <t>family's income from a sole proprietorship or a farm, before deductions for taxes and anything else</t>
  </si>
  <si>
    <t>amount received from the business before taxes in addition to regular salary (available only for respondent and spouse/partner)</t>
  </si>
  <si>
    <t>wages and salaries of self-employed before taxes (amounts available only for respondent and spouse/partner)</t>
  </si>
  <si>
    <t/>
  </si>
  <si>
    <t/>
  </si>
  <si>
    <t/>
  </si>
  <si>
    <t/>
  </si>
  <si>
    <t>family's) income from other businesses or investments, net rent, trusts, or royalties, before deductions for taxes and anything else</t>
  </si>
  <si>
    <t>family's) income from dividends, before deductions for taxes and anything else</t>
  </si>
  <si>
    <t xml:space="preserve">family's) income from non-taxable investments such as municipal bonds, before deductions for taxes and anything else </t>
  </si>
  <si>
    <t>income from other interest, before deductions for taxes and anything else</t>
  </si>
  <si>
    <t/>
  </si>
  <si>
    <t>family income from Social Security or other pensions, annuities, or other disability or retirement programs  (e.g. Social Security benefits such as retirement, disability and survivors benefits, 401(k), 403(b), and governmental 457(b) plans, Roth IRA or a designated Roth account, Annuities, Retirement or Profit-Sharing Plans, IRAs, Insurance Contracts, Military retirement annuities)</t>
  </si>
  <si>
    <t/>
  </si>
  <si>
    <t/>
  </si>
  <si>
    <t/>
  </si>
  <si>
    <t/>
  </si>
  <si>
    <t/>
  </si>
  <si>
    <t/>
  </si>
  <si>
    <t/>
  </si>
  <si>
    <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</si>
  <si>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</si>
  <si>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</si>
  <si>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</si>
  <si>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
  </si>
  <si>
    <t>current pension benefit taken from the pension account plan, available only for respondent and spouse/partner (e.g. 401k, , 403(b), governmental 457(b) plans, IRAs, Roth IRA, KEOGH, etc.), available only for respondent and spouse/partner</t>
  </si>
  <si>
    <t/>
  </si>
  <si>
    <t/>
  </si>
  <si>
    <t/>
  </si>
  <si>
    <t/>
  </si>
  <si>
    <t>family's income from TANF, food stamps, or other forms of welfare or assistance such as SSI, before deductions for taxes and anything else</t>
  </si>
  <si>
    <t>family's income from unemployment or worker's compensation, before deductions for taxes and anything else</t>
  </si>
  <si>
    <t/>
  </si>
  <si>
    <t/>
  </si>
  <si>
    <t/>
  </si>
  <si>
    <t/>
  </si>
  <si>
    <t/>
  </si>
  <si>
    <t/>
  </si>
  <si>
    <t/>
  </si>
  <si>
    <t/>
  </si>
  <si>
    <t/>
  </si>
  <si>
    <t/>
  </si>
  <si>
    <t/>
  </si>
  <si>
    <t/>
  </si>
  <si>
    <t/>
  </si>
  <si>
    <t/>
  </si>
  <si>
    <t/>
  </si>
  <si>
    <t/>
  </si>
  <si>
    <t/>
  </si>
  <si>
    <t/>
  </si>
  <si>
    <t>family's income from any other sources, before deductions for taxes and anything else</t>
  </si>
  <si>
    <t/>
  </si>
  <si>
    <t/>
  </si>
  <si>
    <t/>
  </si>
  <si>
    <t/>
  </si>
  <si>
    <t>family's income from child support or alimony, before deductions for taxes and anything else</t>
  </si>
  <si>
    <t/>
  </si>
  <si>
    <t/>
  </si>
  <si>
    <t/>
  </si>
  <si>
    <t/>
  </si>
  <si>
    <t/>
  </si>
  <si>
    <t/>
  </si>
  <si>
    <t>family's income from net gains or losses from mutual funds or from the sale of stocks, bonds, or real estate in 2015, before deductions for taxes and anything else</t>
  </si>
  <si>
    <t/>
  </si>
  <si>
    <t/>
  </si>
  <si>
    <t/>
  </si>
  <si>
    <t/>
  </si>
  <si>
    <t xml:space="preserve">simulated Federal tax liability using TAXIM software </t>
  </si>
  <si>
    <t>simulated State tax liability using the NBER TAXSIM program</t>
  </si>
  <si>
    <t/>
  </si>
  <si>
    <t>social security contributions simulated based on Federal Insurance Contributions Act using the  NBER TAXSIM program</t>
  </si>
  <si>
    <t/>
  </si>
  <si>
    <t/>
  </si>
  <si>
    <t>real estate taxes on home, land, farm, ranch that family owns or partly owns</t>
  </si>
  <si>
    <t/>
  </si>
  <si>
    <t>voluntary contributions, self-paid</t>
  </si>
  <si>
    <t>financial support for relatives or friends paid</t>
  </si>
  <si>
    <t>alimony/child support/separation payments paid</t>
  </si>
  <si>
    <t/>
  </si>
  <si>
    <t/>
  </si>
  <si>
    <t/>
  </si>
  <si>
    <t/>
  </si>
  <si>
    <t/>
  </si>
  <si>
    <t/>
  </si>
  <si>
    <t/>
  </si>
  <si>
    <t/>
  </si>
  <si>
    <t/>
  </si>
  <si>
    <t/>
  </si>
  <si>
    <t/>
  </si>
  <si>
    <t/>
  </si>
  <si>
    <t/>
  </si>
  <si>
    <t/>
  </si>
  <si>
    <t/>
  </si>
  <si>
    <t/>
  </si>
  <si>
    <t>actual rent payment</t>
  </si>
  <si>
    <t/>
  </si>
  <si>
    <t/>
  </si>
  <si>
    <t/>
  </si>
  <si>
    <t/>
  </si>
  <si>
    <t/>
  </si>
  <si>
    <t/>
  </si>
  <si>
    <t/>
  </si>
  <si>
    <t/>
  </si>
  <si>
    <t/>
  </si>
  <si>
    <t/>
  </si>
  <si>
    <t>us98</t>
  </si>
  <si>
    <t/>
  </si>
  <si>
    <t/>
  </si>
  <si>
    <t>family's income from wages and salaries, before deductions for taxes and anything else</t>
  </si>
  <si>
    <t>earnings, wages and salaries before taxes on main job including normal overtime, bonuses, and tips (amounts available only for respondent and spouse/partner)</t>
  </si>
  <si>
    <t>family's income from a sole proprietorship or a farm, before deductions for taxes and anything else</t>
  </si>
  <si>
    <t>amount received from the business before taxes in addition to regular salary (available only for respondent and spouse/partner)</t>
  </si>
  <si>
    <t>wages and salaries of self-employed before taxes (amounts available only for respondent and spouse/partner)</t>
  </si>
  <si>
    <t/>
  </si>
  <si>
    <t/>
  </si>
  <si>
    <t/>
  </si>
  <si>
    <t/>
  </si>
  <si>
    <t>family's) income from other businesses or investments, net rent, trusts, or royalties, before deductions for taxes and anything else</t>
  </si>
  <si>
    <t>family's) income from dividends, before deductions for taxes and anything else</t>
  </si>
  <si>
    <t xml:space="preserve">family's) income from non-taxable investments such as municipal bonds, before deductions for taxes and anything else </t>
  </si>
  <si>
    <t>income from other interest, before deductions for taxes and anything else</t>
  </si>
  <si>
    <t/>
  </si>
  <si>
    <t>family income from Social Security or other pensions, annuities, or other disability or retirement programs (e.g. Social Security benefits such as retirement, disability and survivors benefits, 401(k), 403(b), and governmental 457(b) plans, Roth IRA or a designated Roth account, Annuities, Retirement or Profit-Sharing Plans, IRAs, Insurance Contracts, Military retirement annuities)</t>
  </si>
  <si>
    <t/>
  </si>
  <si>
    <t/>
  </si>
  <si>
    <t/>
  </si>
  <si>
    <t/>
  </si>
  <si>
    <t/>
  </si>
  <si>
    <t/>
  </si>
  <si>
    <t/>
  </si>
  <si>
    <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</si>
  <si>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</si>
  <si>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</si>
  <si>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</si>
  <si>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
  </si>
  <si>
    <t>current pension benefit taken from the pension account plan, available only for respondent and spouse/partner (e.g. 401k, , 403(b), governmental 457(b) plans, IRAs, Roth IRA, KEOGH, etc.), available only for respondent and spouse/partner</t>
  </si>
  <si>
    <t/>
  </si>
  <si>
    <t/>
  </si>
  <si>
    <t/>
  </si>
  <si>
    <t/>
  </si>
  <si>
    <t>family's income from TANF, food stamps, or other forms of welfare or assistance such as SSI, before deductions for taxes and anything else</t>
  </si>
  <si>
    <t>family's income from unemployment or worker's compensation, before deductions for taxes and anything else</t>
  </si>
  <si>
    <t/>
  </si>
  <si>
    <t/>
  </si>
  <si>
    <t/>
  </si>
  <si>
    <t/>
  </si>
  <si>
    <t/>
  </si>
  <si>
    <t/>
  </si>
  <si>
    <t/>
  </si>
  <si>
    <t/>
  </si>
  <si>
    <t/>
  </si>
  <si>
    <t/>
  </si>
  <si>
    <t/>
  </si>
  <si>
    <t/>
  </si>
  <si>
    <t/>
  </si>
  <si>
    <t/>
  </si>
  <si>
    <t/>
  </si>
  <si>
    <t/>
  </si>
  <si>
    <t/>
  </si>
  <si>
    <t/>
  </si>
  <si>
    <t>family's income from any other sources, before deductions for taxes and anything else</t>
  </si>
  <si>
    <t/>
  </si>
  <si>
    <t/>
  </si>
  <si>
    <t/>
  </si>
  <si>
    <t/>
  </si>
  <si>
    <t>family's income from child support or alimony, before deductions for taxes and anything else</t>
  </si>
  <si>
    <t/>
  </si>
  <si>
    <t/>
  </si>
  <si>
    <t/>
  </si>
  <si>
    <t/>
  </si>
  <si>
    <t/>
  </si>
  <si>
    <t/>
  </si>
  <si>
    <t>family's income from net gains or losses from mutual funds or from the sale of stocks, bonds, or real estate in 2015, before deductions for taxes and anything else</t>
  </si>
  <si>
    <t/>
  </si>
  <si>
    <t/>
  </si>
  <si>
    <t/>
  </si>
  <si>
    <t/>
  </si>
  <si>
    <t xml:space="preserve">simulated Federal tax liability using TAXIM software </t>
  </si>
  <si>
    <t>simulated State tax liability using the NBER TAXSIM program</t>
  </si>
  <si>
    <t/>
  </si>
  <si>
    <t>social security contributions simulated based on Federal Insurance Contributions Act using the NBER TAXSIM program</t>
  </si>
  <si>
    <t/>
  </si>
  <si>
    <t/>
  </si>
  <si>
    <t>real estate taxes on home, land, farm, ranch that family owns or partly owns</t>
  </si>
  <si>
    <t/>
  </si>
  <si>
    <t>voluntary contributions, self-paid</t>
  </si>
  <si>
    <t>financial support for relatives or friends paid</t>
  </si>
  <si>
    <t>alimony/child support/separation payments paid</t>
  </si>
  <si>
    <t/>
  </si>
  <si>
    <t>mortgage repayments for principal residence</t>
  </si>
  <si>
    <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</si>
  <si>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</si>
  <si>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</si>
  <si>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</si>
  <si>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</si>
  <si>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</si>
  <si>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</si>
  <si>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</si>
  <si>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
  </si>
  <si>
    <t/>
  </si>
  <si>
    <t/>
  </si>
  <si>
    <t/>
  </si>
  <si>
    <t/>
  </si>
  <si>
    <t/>
  </si>
  <si>
    <t>actual rent payment</t>
  </si>
  <si>
    <t/>
  </si>
  <si>
    <t/>
  </si>
  <si>
    <t/>
  </si>
  <si>
    <t/>
  </si>
  <si>
    <t/>
  </si>
  <si>
    <t/>
  </si>
  <si>
    <t/>
  </si>
  <si>
    <t/>
  </si>
  <si>
    <t/>
  </si>
  <si>
    <t/>
  </si>
  <si>
    <t>us01</t>
  </si>
  <si>
    <t/>
  </si>
  <si>
    <t/>
  </si>
  <si>
    <t>family's income from wages and salaries, before deductions for taxes and anything else</t>
  </si>
  <si>
    <t>earnings, wages and salaries before taxes on main job including normal overtime, bonuses, and tips (amounts available only for respondent and spouse/partner)</t>
  </si>
  <si>
    <t>family's income from a sole proprietorship or a farm, before deductions for taxes and anything else</t>
  </si>
  <si>
    <t>amount received from the business before taxes in addition to regular salary (available only for respondent and spouse/partner)</t>
  </si>
  <si>
    <t>wages and salaries of self-employed before taxes (amounts available only for respondent and spouse/partner)</t>
  </si>
  <si>
    <t/>
  </si>
  <si>
    <t/>
  </si>
  <si>
    <t/>
  </si>
  <si>
    <t/>
  </si>
  <si>
    <t>family's) income from other businesses or investments, net rent, trusts, or royalties, before deductions for taxes and anything else</t>
  </si>
  <si>
    <t>family's) income from dividends, before deductions for taxes and anything else</t>
  </si>
  <si>
    <t xml:space="preserve">family's) income from non-taxable investments such as municipal bonds, before deductions for taxes and anything else </t>
  </si>
  <si>
    <t>income from other interest, before deductions for taxes and anything else</t>
  </si>
  <si>
    <t/>
  </si>
  <si>
    <t>family income from Social Security or other pensions, annuities, or other disability or retirement programs (e.g. Social Security benefits such as retirement, disability and survivors benefits, 401(k), 403(b), and governmental 457(b) plans, Roth IRA or a designated Roth account, Annuities, Retirement or Profit-Sharing Plans, IRAs, Insurance Contracts, Military retirement annuities)</t>
  </si>
  <si>
    <t/>
  </si>
  <si>
    <t/>
  </si>
  <si>
    <t/>
  </si>
  <si>
    <t/>
  </si>
  <si>
    <t/>
  </si>
  <si>
    <t/>
  </si>
  <si>
    <t/>
  </si>
  <si>
    <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</si>
  <si>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</si>
  <si>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</si>
  <si>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</si>
  <si>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withdrawals from retirement accounts.</t>
  </si>
  <si>
    <t>current pension benefit taken from the pension account plan, available only for respondent and spouse/partner (e.g. 401k, , 403(b), governmental 457(b) plans, IRAs, Roth IRA, KEOGH, etc.), available only for respondent and spouse/partner</t>
  </si>
  <si>
    <t/>
  </si>
  <si>
    <t/>
  </si>
  <si>
    <t/>
  </si>
  <si>
    <t/>
  </si>
  <si>
    <t>family's income from TANF, food stamps, or other forms of welfare or assistance such as SSI, before deductions for taxes and anything else</t>
  </si>
  <si>
    <t>family's income from unemployment or worker's compensation, before deductions for taxes and anything else</t>
  </si>
  <si>
    <t/>
  </si>
  <si>
    <t/>
  </si>
  <si>
    <t/>
  </si>
  <si>
    <t/>
  </si>
  <si>
    <t/>
  </si>
  <si>
    <t/>
  </si>
  <si>
    <t/>
  </si>
  <si>
    <t/>
  </si>
  <si>
    <t/>
  </si>
  <si>
    <t/>
  </si>
  <si>
    <t/>
  </si>
  <si>
    <t/>
  </si>
  <si>
    <t/>
  </si>
  <si>
    <t/>
  </si>
  <si>
    <t/>
  </si>
  <si>
    <t/>
  </si>
  <si>
    <t/>
  </si>
  <si>
    <t/>
  </si>
  <si>
    <t>family's income from any other sources, before deductions for taxes and anything else</t>
  </si>
  <si>
    <t/>
  </si>
  <si>
    <t/>
  </si>
  <si>
    <t/>
  </si>
  <si>
    <t/>
  </si>
  <si>
    <t>family's income from child support or alimony, before deductions for taxes and anything else</t>
  </si>
  <si>
    <t/>
  </si>
  <si>
    <t/>
  </si>
  <si>
    <t/>
  </si>
  <si>
    <t/>
  </si>
  <si>
    <t/>
  </si>
  <si>
    <t/>
  </si>
  <si>
    <t>family's income from net gains or losses from mutual funds or from the sale of stocks, bonds, or real estate in 2015, before deductions for taxes and anything else</t>
  </si>
  <si>
    <t/>
  </si>
  <si>
    <t/>
  </si>
  <si>
    <t/>
  </si>
  <si>
    <t/>
  </si>
  <si>
    <t xml:space="preserve">simulated Federal tax liability using TAXIM software </t>
  </si>
  <si>
    <t>simulated State tax liability using the NBER TAXSIM program</t>
  </si>
  <si>
    <t/>
  </si>
  <si>
    <t>social security contributions simulated based on Federal Insurance Contributions Act using the NBER TAXSIM program</t>
  </si>
  <si>
    <t/>
  </si>
  <si>
    <t/>
  </si>
  <si>
    <t>real estate taxes on home, land, farm, ranch that family owns or partly owns</t>
  </si>
  <si>
    <t/>
  </si>
  <si>
    <t>voluntary contributions, self-paid</t>
  </si>
  <si>
    <t>financial support for relatives or friends paid</t>
  </si>
  <si>
    <t>alimony/child support/separation payments paid</t>
  </si>
  <si>
    <t/>
  </si>
  <si>
    <t>mortgage repayments for principal residence</t>
  </si>
  <si>
    <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</si>
  <si>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</si>
  <si>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</si>
  <si>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</si>
  <si>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</si>
  <si>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</si>
  <si>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</si>
  <si>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</si>
  <si>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
  </si>
  <si>
    <t/>
  </si>
  <si>
    <t/>
  </si>
  <si>
    <t/>
  </si>
  <si>
    <t/>
  </si>
  <si>
    <t/>
  </si>
  <si>
    <t>actual rent payment</t>
  </si>
  <si>
    <t/>
  </si>
  <si>
    <t/>
  </si>
  <si>
    <t/>
  </si>
  <si>
    <t/>
  </si>
  <si>
    <t/>
  </si>
  <si>
    <t/>
  </si>
  <si>
    <t/>
  </si>
  <si>
    <t/>
  </si>
  <si>
    <t/>
  </si>
  <si>
    <t/>
  </si>
  <si>
    <t>us04</t>
  </si>
  <si>
    <t/>
  </si>
  <si>
    <t/>
  </si>
  <si>
    <t>family's income from wages and salaries, before deductions for taxes and anything else (reported from IRS Form 1040 line number: 7)</t>
  </si>
  <si>
    <t>earnings, wages and salaries before taxes on main job including normal overtime, bonuses, and tips (amounts available only for respondent and spouse/partner)</t>
  </si>
  <si>
    <t>family's income from a sole proprietorship or a farm, before deductions for taxes and anything else (reported from IRS Form 1040 line number: 12,18)</t>
  </si>
  <si>
    <t>amount received from the business before taxes in addition to regular salary (available only for respondent and spouse/partner)</t>
  </si>
  <si>
    <t>wages and salaries of self-employed before taxes (amounts available only for respondent and spouse/partner)</t>
  </si>
  <si>
    <t/>
  </si>
  <si>
    <t/>
  </si>
  <si>
    <t/>
  </si>
  <si>
    <t/>
  </si>
  <si>
    <t>family's) income from other businesses or investments, net rent, trusts, or royalties, before deductions for taxes and anything else (reported from IRS Form 1040 line number: 17)</t>
  </si>
  <si>
    <t>family's) income from dividends, before deductions for taxes and anything else (reported from IRS Form 1040 line number: 9a)</t>
  </si>
  <si>
    <t xml:space="preserve">family's) income from non-taxable investments such as municipal bonds, before deductions for taxes and anything else </t>
  </si>
  <si>
    <t>income from other interest, before deductions for taxes and anything else (reported from IRS Form 1040 line number: 8a and 8b)</t>
  </si>
  <si>
    <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</si>
  <si>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</si>
  <si>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
  </si>
  <si>
    <t/>
  </si>
  <si>
    <t/>
  </si>
  <si>
    <t/>
  </si>
  <si>
    <t/>
  </si>
  <si>
    <t/>
  </si>
  <si>
    <t/>
  </si>
  <si>
    <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</si>
  <si>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</si>
  <si>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</si>
  <si>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</si>
  <si>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withdrawals from retirement accounts (401(k), IRA/Keogh).</t>
  </si>
  <si>
    <t>current pension benefit taken from the pension account plan, available only for respondent and spouse/partner (e.g. 401k, , 403(b), governmental 457(b) plans, IRAs, Roth IRA, KEOGH, etc.), available only for respondent and spouse/partner</t>
  </si>
  <si>
    <t/>
  </si>
  <si>
    <t/>
  </si>
  <si>
    <t/>
  </si>
  <si>
    <t/>
  </si>
  <si>
    <t>family's income from TANF, food stamps, or other forms of welfare or assistance such as SSI, before deductions for taxes and anything else</t>
  </si>
  <si>
    <t>family's income from unemployment or worker's compensation, before deductions for taxes and anything else (reported from IRS Form 1040 line number: 19)</t>
  </si>
  <si>
    <t/>
  </si>
  <si>
    <t/>
  </si>
  <si>
    <t/>
  </si>
  <si>
    <t/>
  </si>
  <si>
    <t/>
  </si>
  <si>
    <t/>
  </si>
  <si>
    <t/>
  </si>
  <si>
    <t/>
  </si>
  <si>
    <t/>
  </si>
  <si>
    <t/>
  </si>
  <si>
    <t/>
  </si>
  <si>
    <t/>
  </si>
  <si>
    <t/>
  </si>
  <si>
    <t/>
  </si>
  <si>
    <t/>
  </si>
  <si>
    <t/>
  </si>
  <si>
    <t/>
  </si>
  <si>
    <t/>
  </si>
  <si>
    <t>family's income from any other sources, before deductions for taxes and anything else (reported from IRS Form 1040 line number: 15a and 21)</t>
  </si>
  <si>
    <t/>
  </si>
  <si>
    <t/>
  </si>
  <si>
    <t/>
  </si>
  <si>
    <t/>
  </si>
  <si>
    <t>family's income from child support or alimony, before deductions for taxes and anything else (reported from IRS Form 1040 line number: 11)</t>
  </si>
  <si>
    <t/>
  </si>
  <si>
    <t/>
  </si>
  <si>
    <t/>
  </si>
  <si>
    <t/>
  </si>
  <si>
    <t/>
  </si>
  <si>
    <t/>
  </si>
  <si>
    <t>family's income from net gains or losses from mutual funds or from the sale of stocks, bonds, or real estate in 2015, before deductions for taxes and anything else (reported from IRS Form 1040 line number: 13a and 14)</t>
  </si>
  <si>
    <t/>
  </si>
  <si>
    <t/>
  </si>
  <si>
    <t/>
  </si>
  <si>
    <t/>
  </si>
  <si>
    <t xml:space="preserve">simulated Federal tax liability using TAXIM software </t>
  </si>
  <si>
    <t>simulated State tax liability using the NBER TAXSIM program</t>
  </si>
  <si>
    <t/>
  </si>
  <si>
    <t>social security contributions simulated based on Federal Insurance Contributions Act using the NBER TAXSIM program</t>
  </si>
  <si>
    <t/>
  </si>
  <si>
    <t/>
  </si>
  <si>
    <t>real estate taxes on home, land, farm, ranch that family owns or partly owns</t>
  </si>
  <si>
    <t/>
  </si>
  <si>
    <t>voluntary contributions, self-paid</t>
  </si>
  <si>
    <t>financial support for relatives or friends paid</t>
  </si>
  <si>
    <t>alimony/child support/separation payments paid</t>
  </si>
  <si>
    <t/>
  </si>
  <si>
    <t>mortgage repayments for principal residence</t>
  </si>
  <si>
    <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</si>
  <si>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</si>
  <si>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</si>
  <si>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</si>
  <si>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</si>
  <si>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</si>
  <si>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</si>
  <si>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</si>
  <si>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
  </si>
  <si>
    <t/>
  </si>
  <si>
    <t>family spending on food used at home (includes lunches for work, etc. made at home; includes food paid for using food stamps)</t>
  </si>
  <si>
    <t/>
  </si>
  <si>
    <t/>
  </si>
  <si>
    <t/>
  </si>
  <si>
    <t>actual rent payment</t>
  </si>
  <si>
    <t/>
  </si>
  <si>
    <t/>
  </si>
  <si>
    <t/>
  </si>
  <si>
    <t/>
  </si>
  <si>
    <t/>
  </si>
  <si>
    <t/>
  </si>
  <si>
    <t xml:space="preserve">amount spend eating out </t>
  </si>
  <si>
    <t>amount spend on any food delivered to the door</t>
  </si>
  <si>
    <t/>
  </si>
  <si>
    <t/>
  </si>
  <si>
    <t>us07</t>
  </si>
  <si>
    <t/>
  </si>
  <si>
    <t/>
  </si>
  <si>
    <t>family's income from wages and salaries, before deductions for taxes and anything else (reported from IRS Form 1040 line number: 7)</t>
  </si>
  <si>
    <t>earnings, wages and salaries before taxes on main job including normal overtime, bonuses, and tips (amounts available only for respondent and spouse/partner)</t>
  </si>
  <si>
    <t>family's income from a sole proprietorship or a farm, before deductions for taxes and anything else (reported from IRS Form 1040 line number: 12,18)</t>
  </si>
  <si>
    <t>amount received from the business before taxes in addition to regular salary (available only for respondent and spouse/partner)</t>
  </si>
  <si>
    <t>wages and salaries of self-employed before taxes (amounts available only for respondent and spouse/partner)</t>
  </si>
  <si>
    <t/>
  </si>
  <si>
    <t/>
  </si>
  <si>
    <t/>
  </si>
  <si>
    <t/>
  </si>
  <si>
    <t>family's) income from other businesses or investments, net rent, trusts, or royalties, before deductions for taxes and anything else (reported from IRS Form 1040 line number: 17)</t>
  </si>
  <si>
    <t>family's) income from dividends, before deductions for taxes and anything else (reported from IRS Form 1040 line number: 9a)</t>
  </si>
  <si>
    <t xml:space="preserve">family's) income from non-taxable investments such as municipal bonds, before deductions for taxes and anything else </t>
  </si>
  <si>
    <t>income from other interest, before deductions for taxes and anything else (reported from IRS Form 1040 line number: 8a and 8b)</t>
  </si>
  <si>
    <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</si>
  <si>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</si>
  <si>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
  </si>
  <si>
    <t/>
  </si>
  <si>
    <t/>
  </si>
  <si>
    <t/>
  </si>
  <si>
    <t/>
  </si>
  <si>
    <t/>
  </si>
  <si>
    <t/>
  </si>
  <si>
    <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</si>
  <si>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</si>
  <si>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</si>
  <si>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</si>
  <si>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withdrawals from retirement accounts (401(k), IRA/Keogh).</t>
  </si>
  <si>
    <t>current pension benefit taken from the pension account plan, available only for respondent and spouse/partner (e.g. 401k, , 403(b), governmental 457(b) plans, IRAs, Roth IRA, KEOGH, etc.), available only for respondent and spouse/partner</t>
  </si>
  <si>
    <t/>
  </si>
  <si>
    <t/>
  </si>
  <si>
    <t/>
  </si>
  <si>
    <t/>
  </si>
  <si>
    <t>family's income from TANF, food stamps, or other forms of welfare or assistance such as SSI, before deductions for taxes and anything else</t>
  </si>
  <si>
    <t>family's income from unemployment or worker's compensation, before deductions for taxes and anything else (reported from IRS Form 1040 line number: 19)</t>
  </si>
  <si>
    <t/>
  </si>
  <si>
    <t/>
  </si>
  <si>
    <t/>
  </si>
  <si>
    <t/>
  </si>
  <si>
    <t/>
  </si>
  <si>
    <t/>
  </si>
  <si>
    <t/>
  </si>
  <si>
    <t/>
  </si>
  <si>
    <t/>
  </si>
  <si>
    <t/>
  </si>
  <si>
    <t/>
  </si>
  <si>
    <t/>
  </si>
  <si>
    <t/>
  </si>
  <si>
    <t/>
  </si>
  <si>
    <t/>
  </si>
  <si>
    <t/>
  </si>
  <si>
    <t/>
  </si>
  <si>
    <t/>
  </si>
  <si>
    <t>family's income from any other sources, before deductions for taxes and anything else (reported from IRS Form 1040 line number: 21)</t>
  </si>
  <si>
    <t/>
  </si>
  <si>
    <t/>
  </si>
  <si>
    <t/>
  </si>
  <si>
    <t/>
  </si>
  <si>
    <t>family's income from child support or alimony, before deductions for taxes and anything else (reported from IRS Form 1040 line number: 11)</t>
  </si>
  <si>
    <t/>
  </si>
  <si>
    <t/>
  </si>
  <si>
    <t/>
  </si>
  <si>
    <t/>
  </si>
  <si>
    <t/>
  </si>
  <si>
    <t/>
  </si>
  <si>
    <t>family's income from net gains or losses from mutual funds or from the sale of stocks, bonds, or real estate in 2015, before deductions for taxes and anything else (reported from IRS Form 1040 line number: 13 and 14)</t>
  </si>
  <si>
    <t/>
  </si>
  <si>
    <t/>
  </si>
  <si>
    <t/>
  </si>
  <si>
    <t/>
  </si>
  <si>
    <t xml:space="preserve">simulated Federal tax liability using TAXIM software </t>
  </si>
  <si>
    <t>simulated State tax liability using the NBER TAXSIM program</t>
  </si>
  <si>
    <t/>
  </si>
  <si>
    <t>social security contributions simulated based on Federal Insurance Contributions Act using the NBER TAXSIM program</t>
  </si>
  <si>
    <t/>
  </si>
  <si>
    <t/>
  </si>
  <si>
    <t>real estate taxes on home, land, farm, ranch that family owns or partly owns</t>
  </si>
  <si>
    <t/>
  </si>
  <si>
    <t>voluntary contributions, self-paid</t>
  </si>
  <si>
    <t>financial support for relatives or friends paid</t>
  </si>
  <si>
    <t>alimony/child support/separation payments paid</t>
  </si>
  <si>
    <t/>
  </si>
  <si>
    <t>mortgage repayments for principal residence</t>
  </si>
  <si>
    <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</si>
  <si>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</si>
  <si>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</si>
  <si>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</si>
  <si>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</si>
  <si>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</si>
  <si>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</si>
  <si>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</si>
  <si>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
  </si>
  <si>
    <t/>
  </si>
  <si>
    <t>family spending on food used at home (includes lunches for work, etc. made at home; includes food paid for using food stamps)</t>
  </si>
  <si>
    <t/>
  </si>
  <si>
    <t/>
  </si>
  <si>
    <t/>
  </si>
  <si>
    <t>actual rent payment</t>
  </si>
  <si>
    <t/>
  </si>
  <si>
    <t/>
  </si>
  <si>
    <t/>
  </si>
  <si>
    <t/>
  </si>
  <si>
    <t/>
  </si>
  <si>
    <t/>
  </si>
  <si>
    <t xml:space="preserve">amount spend eating out </t>
  </si>
  <si>
    <t>amount spend on any food delivered to the door</t>
  </si>
  <si>
    <t/>
  </si>
  <si>
    <t/>
  </si>
  <si>
    <t>us10</t>
  </si>
  <si>
    <t/>
  </si>
  <si>
    <t/>
  </si>
  <si>
    <t>family's income from wages and salaries, before deductions for taxes and anything else (reported from IRS Form 1040 line number: 7)</t>
  </si>
  <si>
    <t>earnings, wages and salaries before taxes on main job including normal overtime, bonuses, and tips (amounts available only for respondent and spouse/partner)</t>
  </si>
  <si>
    <t>family's income from a sole proprietorship or a farm, before deductions for taxes and anything else (reported from IRS Form 1040 line number: 12,18)</t>
  </si>
  <si>
    <t>amount received from the business before taxes in addition to regular salary (available only for respondent and spouse/partner)</t>
  </si>
  <si>
    <t>wages and salaries of self-employed before taxes (amounts available only for respondent and spouse/partner)</t>
  </si>
  <si>
    <t/>
  </si>
  <si>
    <t/>
  </si>
  <si>
    <t/>
  </si>
  <si>
    <t/>
  </si>
  <si>
    <t>family's) income from other businesses or investments, net rent, trusts, or royalties, before deductions for taxes and anything else (reported from IRS Form 1040 line number: 17)</t>
  </si>
  <si>
    <t>family's) income from dividends, before deductions for taxes and anything else (reported from IRS Form 1040 line number: 9a)</t>
  </si>
  <si>
    <t xml:space="preserve">family's) income from non-taxable investments such as municipal bonds, before deductions for taxes and anything else </t>
  </si>
  <si>
    <t>income from other interest, before deductions for taxes and anything else (reported from IRS Form 1040 line number: 8a and 8b)</t>
  </si>
  <si>
    <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</si>
  <si>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</si>
  <si>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
  </si>
  <si>
    <t/>
  </si>
  <si>
    <t/>
  </si>
  <si>
    <t/>
  </si>
  <si>
    <t/>
  </si>
  <si>
    <t/>
  </si>
  <si>
    <t/>
  </si>
  <si>
    <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</si>
  <si>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</si>
  <si>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</si>
  <si>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</si>
  <si>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withdrawals from retirement accounts (401(k), IRA/Keogh).</t>
  </si>
  <si>
    <t>current pension benefit taken from the pension account plan, available only for respondent and spouse/partner (e.g. 401k, , 403(b), governmental 457(b) plans, IRAs, Roth IRA, KEOGH, etc.), available only for respondent and spouse/partner</t>
  </si>
  <si>
    <t/>
  </si>
  <si>
    <t/>
  </si>
  <si>
    <t/>
  </si>
  <si>
    <t/>
  </si>
  <si>
    <t>family's income from TANF, food stamps, or other forms of welfare or assistance such as SSI, before deductions for taxes and anything else</t>
  </si>
  <si>
    <t>family's income from unemployment or worker's compensation, before deductions for taxes and anything else (reported from IRS Form 1040 line number: 19)</t>
  </si>
  <si>
    <t/>
  </si>
  <si>
    <t/>
  </si>
  <si>
    <t/>
  </si>
  <si>
    <t/>
  </si>
  <si>
    <t/>
  </si>
  <si>
    <t/>
  </si>
  <si>
    <t/>
  </si>
  <si>
    <t/>
  </si>
  <si>
    <t/>
  </si>
  <si>
    <t/>
  </si>
  <si>
    <t/>
  </si>
  <si>
    <t/>
  </si>
  <si>
    <t/>
  </si>
  <si>
    <t/>
  </si>
  <si>
    <t/>
  </si>
  <si>
    <t/>
  </si>
  <si>
    <t/>
  </si>
  <si>
    <t/>
  </si>
  <si>
    <t>family's income from any other sources, before deductions for taxes and anything else (reported from IRS Form 1040 line number: 10 and 21)</t>
  </si>
  <si>
    <t/>
  </si>
  <si>
    <t/>
  </si>
  <si>
    <t/>
  </si>
  <si>
    <t/>
  </si>
  <si>
    <t>family's income from child support or alimony, before deductions for taxes and anything else (reported from IRS Form 1040 line number: 11)</t>
  </si>
  <si>
    <t/>
  </si>
  <si>
    <t/>
  </si>
  <si>
    <t/>
  </si>
  <si>
    <t/>
  </si>
  <si>
    <t/>
  </si>
  <si>
    <t/>
  </si>
  <si>
    <t>family's income from net gains or losses from mutual funds or from the sale of stocks, bonds, or real estate in 2015, before deductions for taxes and anything else (reported from IRS Form 1040 line number: 13 and 14)</t>
  </si>
  <si>
    <t/>
  </si>
  <si>
    <t/>
  </si>
  <si>
    <t/>
  </si>
  <si>
    <t/>
  </si>
  <si>
    <t xml:space="preserve">simulated Federal tax liability using TAXIM software </t>
  </si>
  <si>
    <t>simulated State tax liability using the NBER TAXSIM program</t>
  </si>
  <si>
    <t/>
  </si>
  <si>
    <t>social security contributions simulated based on Federal Insurance Contributions Act using the NBER TAXSIM program</t>
  </si>
  <si>
    <t/>
  </si>
  <si>
    <t/>
  </si>
  <si>
    <t>real estate taxes on home, land, farm, ranch that family owns or partly owns</t>
  </si>
  <si>
    <t/>
  </si>
  <si>
    <t>voluntary contributions, self-paid</t>
  </si>
  <si>
    <t>financial support for relatives or friends paid</t>
  </si>
  <si>
    <t>alimony/child support/separation payments paid</t>
  </si>
  <si>
    <t/>
  </si>
  <si>
    <t>mortgage repayments for principal residence</t>
  </si>
  <si>
    <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</si>
  <si>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</si>
  <si>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</si>
  <si>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</si>
  <si>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</si>
  <si>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</si>
  <si>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</si>
  <si>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</si>
  <si>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
  </si>
  <si>
    <t/>
  </si>
  <si>
    <t>family spending on food used at home (includes lunches for work, etc. made at home; includes food paid for using food stamps)</t>
  </si>
  <si>
    <t/>
  </si>
  <si>
    <t/>
  </si>
  <si>
    <t/>
  </si>
  <si>
    <t>actual rent payment</t>
  </si>
  <si>
    <t/>
  </si>
  <si>
    <t/>
  </si>
  <si>
    <t/>
  </si>
  <si>
    <t/>
  </si>
  <si>
    <t/>
  </si>
  <si>
    <t/>
  </si>
  <si>
    <t xml:space="preserve">amount spend eating out </t>
  </si>
  <si>
    <t>amount spend on any food delivered to the door</t>
  </si>
  <si>
    <t/>
  </si>
  <si>
    <t/>
  </si>
  <si>
    <t>us13</t>
  </si>
  <si>
    <t/>
  </si>
  <si>
    <t/>
  </si>
  <si>
    <t>family's income from wages and salaries, before deductions for taxes and anything else (reported from IRS Form 1040 line number: 7)</t>
  </si>
  <si>
    <t>earnings, wages and salaries before taxes on main job including normal overtime, bonuses, and tips (amounts available only for respondent and spouse/partner)</t>
  </si>
  <si>
    <t>family's income from a sole proprietorship or a farm, before deductions for taxes and anything else (reported from IRS Form 1040 line number: 12,18)</t>
  </si>
  <si>
    <t>amount received from the business before taxes in addition to regular salary (available only for respondent and spouse/partner)</t>
  </si>
  <si>
    <t>wages and salaries of self-employed before taxes (amounts available only for respondent and spouse/partner)</t>
  </si>
  <si>
    <t/>
  </si>
  <si>
    <t/>
  </si>
  <si>
    <t/>
  </si>
  <si>
    <t/>
  </si>
  <si>
    <t>family's) income from other businesses or investments, net rent, trusts, or royalties, before deductions for taxes and anything else (reported from IRS Form 1040 line number: 17)</t>
  </si>
  <si>
    <t>family's) income from dividends, before deductions for taxes and anything else (reported from IRS Form 1040 line number: 9a and 9b)</t>
  </si>
  <si>
    <t xml:space="preserve">family's) income from non-taxable investments such as municipal bonds, before deductions for taxes and anything else </t>
  </si>
  <si>
    <t>income from other interest, before deductions for taxes and anything else (reported from IRS Form 1040 line number: 8a and 8b)</t>
  </si>
  <si>
    <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</si>
  <si>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</si>
  <si>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
  </si>
  <si>
    <t/>
  </si>
  <si>
    <t/>
  </si>
  <si>
    <t/>
  </si>
  <si>
    <t/>
  </si>
  <si>
    <t/>
  </si>
  <si>
    <t/>
  </si>
  <si>
    <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</si>
  <si>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</si>
  <si>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</si>
  <si>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</si>
  <si>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withdrawals from retirement accounts (401(k), IRA/Keogh).</t>
  </si>
  <si>
    <t>current pension benefit taken from the pension account plan, available only for respondent and spouse/partner (e.g. 401k, , 403(b), governmental 457(b) plans, IRAs, Roth IRA, KEOGH, etc.), available only for respondent and spouse/partner</t>
  </si>
  <si>
    <t/>
  </si>
  <si>
    <t/>
  </si>
  <si>
    <t/>
  </si>
  <si>
    <t/>
  </si>
  <si>
    <t>family's income from TANF, food stamps, or other forms of welfare or assistance such as SSI, before deductions for taxes and anything else</t>
  </si>
  <si>
    <t>family's income from unemployment or worker's compensation, before deductions for taxes and anything else (reported from IRS Form 1040 line number: 19)</t>
  </si>
  <si>
    <t/>
  </si>
  <si>
    <t/>
  </si>
  <si>
    <t/>
  </si>
  <si>
    <t/>
  </si>
  <si>
    <t/>
  </si>
  <si>
    <t/>
  </si>
  <si>
    <t/>
  </si>
  <si>
    <t/>
  </si>
  <si>
    <t/>
  </si>
  <si>
    <t/>
  </si>
  <si>
    <t/>
  </si>
  <si>
    <t/>
  </si>
  <si>
    <t/>
  </si>
  <si>
    <t/>
  </si>
  <si>
    <t/>
  </si>
  <si>
    <t/>
  </si>
  <si>
    <t/>
  </si>
  <si>
    <t/>
  </si>
  <si>
    <t>family's income from any other sources, before deductions for taxes and anything else (reported from IRS Form 1040 line number: 10 and 21)</t>
  </si>
  <si>
    <t/>
  </si>
  <si>
    <t/>
  </si>
  <si>
    <t/>
  </si>
  <si>
    <t/>
  </si>
  <si>
    <t>family's income from child support or alimony, before deductions for taxes and anything else (reported from IRS Form 1040 line number: 11)</t>
  </si>
  <si>
    <t/>
  </si>
  <si>
    <t/>
  </si>
  <si>
    <t/>
  </si>
  <si>
    <t/>
  </si>
  <si>
    <t/>
  </si>
  <si>
    <t/>
  </si>
  <si>
    <t>family's income from net gains or losses from mutual funds or from the sale of stocks, bonds, or real estate in 2015, before deductions for taxes and anything else (reported from IRS Form 1040 line number: 13 and 14)</t>
  </si>
  <si>
    <t/>
  </si>
  <si>
    <t/>
  </si>
  <si>
    <t/>
  </si>
  <si>
    <t/>
  </si>
  <si>
    <t xml:space="preserve">simulated Federal tax liability using TAXIM software </t>
  </si>
  <si>
    <t>simulated State tax liability using the NBER TAXSIM program</t>
  </si>
  <si>
    <t/>
  </si>
  <si>
    <t>social security contributions simulated based on Federal Insurance Contributions Act using the NBER TAXSIM program</t>
  </si>
  <si>
    <t/>
  </si>
  <si>
    <t/>
  </si>
  <si>
    <t>real estate taxes on home, land, farm, ranch that family owns or partly owns</t>
  </si>
  <si>
    <t/>
  </si>
  <si>
    <t>voluntary contributions, self-paid</t>
  </si>
  <si>
    <t>financial support for relatives or friends paid</t>
  </si>
  <si>
    <t>alimony/child support/separation payments paid</t>
  </si>
  <si>
    <t/>
  </si>
  <si>
    <t>mortgage repayments for principal residence</t>
  </si>
  <si>
    <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</si>
  <si>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</si>
  <si>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</si>
  <si>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</si>
  <si>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</si>
  <si>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</si>
  <si>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</si>
  <si>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</si>
  <si>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
  </si>
  <si>
    <t/>
  </si>
  <si>
    <t>family spending on food used at home (includes lunches for work, etc. made at home; includes food paid for using food stamps)</t>
  </si>
  <si>
    <t/>
  </si>
  <si>
    <t/>
  </si>
  <si>
    <t/>
  </si>
  <si>
    <t>actual rent payment</t>
  </si>
  <si>
    <t/>
  </si>
  <si>
    <t/>
  </si>
  <si>
    <t/>
  </si>
  <si>
    <t/>
  </si>
  <si>
    <t/>
  </si>
  <si>
    <t/>
  </si>
  <si>
    <t xml:space="preserve">amount spend eating out </t>
  </si>
  <si>
    <t>amount spend on any food delivered to the door</t>
  </si>
  <si>
    <t/>
  </si>
  <si>
    <t/>
  </si>
  <si>
    <t>us16</t>
  </si>
  <si>
    <t/>
  </si>
  <si>
    <t/>
  </si>
  <si>
    <t>family's income from wages and salaries, before deductions for taxes and anything else (reported from IRS Form 1040 line number: 7)</t>
  </si>
  <si>
    <t>earnings, wages and salaries before taxes on main job including normal overtime, bonuses, and tips (amounts available only for respondent and spouse/partner)</t>
  </si>
  <si>
    <t>family's income from a sole proprietorship or a farm, before deductions for taxes and anything else (reported from IRS Form 1040 line number: 12,18)</t>
  </si>
  <si>
    <t>amount received from the business before taxes in addition to regular salary (available only for respondent and spouse/partner)</t>
  </si>
  <si>
    <t>wages and salaries of self-employed before taxes (amounts available only for respondent and spouse/partner)</t>
  </si>
  <si>
    <t/>
  </si>
  <si>
    <t/>
  </si>
  <si>
    <t/>
  </si>
  <si>
    <t/>
  </si>
  <si>
    <t>family's) income from other businesses or investments, net rent, trusts, or royalties, before deductions for taxes and anything else (reported from IRS Form 1040 line number: 17)</t>
  </si>
  <si>
    <t>family's) income from dividends, before deductions for taxes and anything else (reported from IRS Form 1040 line number: 9a and 9b)</t>
  </si>
  <si>
    <t xml:space="preserve">family's) income from non-taxable investments such as municipal bonds, before deductions for taxes and anything else </t>
  </si>
  <si>
    <t>income from other interest, before deductions for taxes and anything else (reported from IRS Form 1040 line number: 8a and 8b)</t>
  </si>
  <si>
    <t/>
  </si>
  <si>
    <t>family income from Social Security or other pensions, annuities, or other disability or retirement programs, reported from IRS Form 1040 line number: 16a and 20a  (e.g. Social Security benefits such as retirement, disability and survivors benefits, 401(k), 403(b), and governmental 457(b) plans, Roth IRA or a designated Roth account, Annuities, Retirement or Profit-Sharing Plans, IRAs, Insurance Contracts, Military retirement annuities)</t>
  </si>
  <si>
    <t/>
  </si>
  <si>
    <t/>
  </si>
  <si>
    <t/>
  </si>
  <si>
    <t/>
  </si>
  <si>
    <t/>
  </si>
  <si>
    <t/>
  </si>
  <si>
    <t/>
  </si>
  <si>
    <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</si>
  <si>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</si>
  <si>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</si>
  <si>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</si>
  <si>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withdrawals from retirement accounts (401(k), IRA/Keogh).</t>
  </si>
  <si>
    <t>current pension benefit taken from the pension account plan, available only for respondent and spouse/partner (e.g. 401k, , 403(b), governmental 457(b) plans, IRAs, Roth IRA, KEOGH, etc.), available only for respondent and spouse/partner</t>
  </si>
  <si>
    <t/>
  </si>
  <si>
    <t/>
  </si>
  <si>
    <t/>
  </si>
  <si>
    <t/>
  </si>
  <si>
    <t>family's income from TANF, food stamps, or other forms of welfare or assistance such as SSI, before deductions for taxes and anything else</t>
  </si>
  <si>
    <t>family's income from unemployment or worker's compensation, before deductions for taxes and anything else (reported from IRS Form 1040 line number: 19)</t>
  </si>
  <si>
    <t/>
  </si>
  <si>
    <t/>
  </si>
  <si>
    <t/>
  </si>
  <si>
    <t/>
  </si>
  <si>
    <t/>
  </si>
  <si>
    <t/>
  </si>
  <si>
    <t/>
  </si>
  <si>
    <t/>
  </si>
  <si>
    <t/>
  </si>
  <si>
    <t/>
  </si>
  <si>
    <t/>
  </si>
  <si>
    <t/>
  </si>
  <si>
    <t/>
  </si>
  <si>
    <t/>
  </si>
  <si>
    <t/>
  </si>
  <si>
    <t/>
  </si>
  <si>
    <t/>
  </si>
  <si>
    <t/>
  </si>
  <si>
    <t>family's income from any other sources, before deductions for taxes and anything else (reported from IRS Form 1040 line number: 10 and 21)</t>
  </si>
  <si>
    <t/>
  </si>
  <si>
    <t/>
  </si>
  <si>
    <t/>
  </si>
  <si>
    <t/>
  </si>
  <si>
    <t>family's income from child support or alimony, before deductions for taxes and anything else (reported from IRS Form 1040 line number: 11)</t>
  </si>
  <si>
    <t/>
  </si>
  <si>
    <t/>
  </si>
  <si>
    <t/>
  </si>
  <si>
    <t/>
  </si>
  <si>
    <t/>
  </si>
  <si>
    <t/>
  </si>
  <si>
    <t>family's income from net gains or losses from mutual funds or from the sale of stocks, bonds, or real estate in 2015, before deductions for taxes and anything else (reported from IRS Form 1040 line number: 13 and 14)</t>
  </si>
  <si>
    <t/>
  </si>
  <si>
    <t/>
  </si>
  <si>
    <t/>
  </si>
  <si>
    <t/>
  </si>
  <si>
    <t xml:space="preserve">simulated Federal tax liability using TAXIM software </t>
  </si>
  <si>
    <t>simulated State tax liability using the NBER TAXSIM program</t>
  </si>
  <si>
    <t/>
  </si>
  <si>
    <t>social security contributions simulated based on Federal Insurance Contributions Act using the NBER TAXSIM program</t>
  </si>
  <si>
    <t/>
  </si>
  <si>
    <t/>
  </si>
  <si>
    <t>real estate taxes on home, land, farm, ranch that family owns or partly owns</t>
  </si>
  <si>
    <t/>
  </si>
  <si>
    <t>voluntary contributions, self-paid</t>
  </si>
  <si>
    <t>financial support for relatives or friends paid</t>
  </si>
  <si>
    <t>alimony/child support/separation payments paid</t>
  </si>
  <si>
    <t/>
  </si>
  <si>
    <t>mortgage repayments for principal residence</t>
  </si>
  <si>
    <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</si>
  <si>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</si>
  <si>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</si>
  <si>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</si>
  <si>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</si>
  <si>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</si>
  <si>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</si>
  <si>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</si>
  <si>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
  </si>
  <si>
    <t/>
  </si>
  <si>
    <t>family spending on food used at home (includes lunches for work, etc. made at home; includes food paid for using food stamps)</t>
  </si>
  <si>
    <t/>
  </si>
  <si>
    <t/>
  </si>
  <si>
    <t/>
  </si>
  <si>
    <t>actual rent payment</t>
  </si>
  <si>
    <t/>
  </si>
  <si>
    <t/>
  </si>
  <si>
    <t/>
  </si>
  <si>
    <t/>
  </si>
  <si>
    <t/>
  </si>
  <si>
    <t/>
  </si>
  <si>
    <t xml:space="preserve">amount spend eating out </t>
  </si>
  <si>
    <t>amount spend on any food delivered to the door</t>
  </si>
  <si>
    <t/>
  </si>
  <si>
    <t/>
  </si>
  <si>
    <t>us19</t>
  </si>
  <si>
    <t/>
  </si>
  <si>
    <t/>
  </si>
  <si>
    <t>family's income from wages and salaries, before deductions for taxes and anything else (reported from IRS Form 1040 line number: 1)</t>
  </si>
  <si>
    <t>earnings, wages and salaries before taxes on main job including normal overtime, bonuses, and tips (amounts available only for respondent and spouse/partner)</t>
  </si>
  <si>
    <t>family's income from a sole proprietorship or a farm, before deductions for taxes and anything else (reported from IRS Form 1040 schedule 1 line number: 12, 18)</t>
  </si>
  <si>
    <t>amount received from the business before taxes in addition to regular salary (available only for respondent and spouse/partner)</t>
  </si>
  <si>
    <t>wages and salaries of self-employed before taxes (amounts available only for respondent and spouse/partner)</t>
  </si>
  <si>
    <t/>
  </si>
  <si>
    <t/>
  </si>
  <si>
    <t/>
  </si>
  <si>
    <t/>
  </si>
  <si>
    <t>family's) income from other businesses or investments, net rent, trusts, or royalties, before deductions for taxes and anything else (reported from IRS Form 1040 Schedule 1, line number: 17)</t>
  </si>
  <si>
    <t>family's) income from dividends, before deductions for taxes and anything else (reported from IRS Form 1040 line number 3b)</t>
  </si>
  <si>
    <t xml:space="preserve">family's) income from non-taxable investments such as municipal bonds, before deductions for taxes and anything else </t>
  </si>
  <si>
    <t>income from other interest, before deductions for taxes and anything else (reported from IRS Form 1040 line number: 2a and 2b)</t>
  </si>
  <si>
    <t/>
  </si>
  <si>
    <t>family income from Social Security or other pensions, annuities, or other disability or retirement programs, reported from IRS Form 1040 line number: 4a and 5a  (e.g. Social Security benefits such as retirement, disability and survivors benefits, 401(k), 403(b), and governmental 457(b) plans, Roth IRA or a designated Roth account, Annuities, Retirement or Profit-Sharing Plans, IRAs, Insurance Contracts, Military retirement annuities)</t>
  </si>
  <si>
    <t/>
  </si>
  <si>
    <t/>
  </si>
  <si>
    <t/>
  </si>
  <si>
    <t/>
  </si>
  <si>
    <t/>
  </si>
  <si>
    <t/>
  </si>
  <si>
    <t/>
  </si>
  <si>
    <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</si>
  <si>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</si>
  <si>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</si>
  <si>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</si>
  <si>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withdrawals from retirement accounts (e.g. 401(k), IRA/Keogh).</t>
  </si>
  <si>
    <t>current pension benefit taken from the pension account plan, available only for respondent and spouse/partner (e.g. 401k, , 403(b), governmental 457(b) plans, IRAs, Roth IRA, KEOGH, etc.), available only for respondent and spouse/partner</t>
  </si>
  <si>
    <t/>
  </si>
  <si>
    <t/>
  </si>
  <si>
    <t/>
  </si>
  <si>
    <t/>
  </si>
  <si>
    <t>family's income from TANF, food stamps, or other forms of welfare or assistance such as SSI, before deductions for taxes and anything else</t>
  </si>
  <si>
    <t>family's income from unemployment or worker's compensation, before deductions for taxes and anything else (reported from IRS Form 1040 Schedule 1, line number: 19)</t>
  </si>
  <si>
    <t/>
  </si>
  <si>
    <t/>
  </si>
  <si>
    <t/>
  </si>
  <si>
    <t/>
  </si>
  <si>
    <t/>
  </si>
  <si>
    <t/>
  </si>
  <si>
    <t/>
  </si>
  <si>
    <t/>
  </si>
  <si>
    <t/>
  </si>
  <si>
    <t/>
  </si>
  <si>
    <t/>
  </si>
  <si>
    <t/>
  </si>
  <si>
    <t/>
  </si>
  <si>
    <t/>
  </si>
  <si>
    <t/>
  </si>
  <si>
    <t/>
  </si>
  <si>
    <t/>
  </si>
  <si>
    <t/>
  </si>
  <si>
    <t>family's income from any other sources, before deductions for taxes and anything else (reported from IRS Form 1040 schedule 1 line number: 10 and 21)</t>
  </si>
  <si>
    <t/>
  </si>
  <si>
    <t/>
  </si>
  <si>
    <t/>
  </si>
  <si>
    <t/>
  </si>
  <si>
    <t>family's income from child support or alimony, before deductions for taxes and anything else (reported from IRS Form 1040 Schedule 1, line number: 11)</t>
  </si>
  <si>
    <t/>
  </si>
  <si>
    <t/>
  </si>
  <si>
    <t/>
  </si>
  <si>
    <t/>
  </si>
  <si>
    <t/>
  </si>
  <si>
    <t/>
  </si>
  <si>
    <t>family's income from net gains or losses from mutual funds or from the sale of stocks, bonds, or real estate in 2015, before deductions for taxes and anything else (reported from IRS Form 1040 Schedule 1, line number: 13 and 14)</t>
  </si>
  <si>
    <t/>
  </si>
  <si>
    <t/>
  </si>
  <si>
    <t/>
  </si>
  <si>
    <t/>
  </si>
  <si>
    <t xml:space="preserve">simulated Federal tax liability using TAXSIM32 software </t>
  </si>
  <si>
    <t>simulated State tax liability using the NBER TAXSIM32 program</t>
  </si>
  <si>
    <t/>
  </si>
  <si>
    <t>social security contributions simulated based on Federal Insurance Contributions Act using the NBER TAXSIM32 program</t>
  </si>
  <si>
    <t/>
  </si>
  <si>
    <t/>
  </si>
  <si>
    <t>real estate taxes on home, land, farm, ranch that family owns or partly owns</t>
  </si>
  <si>
    <t/>
  </si>
  <si>
    <t>voluntary contributions, self-paid</t>
  </si>
  <si>
    <t>financial support for relatives or friends paid</t>
  </si>
  <si>
    <t>alimony/child support/separation payments paid</t>
  </si>
  <si>
    <t/>
  </si>
  <si>
    <t>mortgage repayments for principal residence</t>
  </si>
  <si>
    <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</si>
  <si>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</si>
  <si>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</si>
  <si>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</si>
  <si>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</si>
  <si>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</si>
  <si>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</si>
  <si>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</si>
  <si>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
  </si>
  <si>
    <t/>
  </si>
  <si>
    <t>family spending on food used at home (includes lunches for work, etc. made at home; includes food paid for using food stamps)</t>
  </si>
  <si>
    <t/>
  </si>
  <si>
    <t/>
  </si>
  <si>
    <t/>
  </si>
  <si>
    <t>actual rent payment</t>
  </si>
  <si>
    <t/>
  </si>
  <si>
    <t/>
  </si>
  <si>
    <t/>
  </si>
  <si>
    <t/>
  </si>
  <si>
    <t/>
  </si>
  <si>
    <t/>
  </si>
  <si>
    <t xml:space="preserve">amount spend eating out </t>
  </si>
  <si>
    <t>amount spend on any food delivered to the door</t>
  </si>
  <si>
    <t/>
  </si>
  <si>
    <t/>
  </si>
  <si>
    <t>us22</t>
  </si>
  <si>
    <t/>
  </si>
  <si>
    <t/>
  </si>
  <si>
    <t>family's income from wages and salaries, before deductions for taxes and anything else (reported from IRS Form 1040 line number: 7)</t>
  </si>
  <si>
    <t>earnings, wages and salaries before taxes on main job including normal overtime, bonuses, and tips (amounts available only for respondent and spouse/partner)</t>
  </si>
  <si>
    <t>family's income from a sole proprietorship or a farm, before deductions for taxes and anything else (reported from IRS Form 1040 schedule 1 line number: 12, 18)</t>
  </si>
  <si>
    <t>amount received from the business before taxes in addition to regular salary (available only for respondent and spouse/partner)</t>
  </si>
  <si>
    <t>wages and salaries of self-employed before taxes (amounts available only for respondent and spouse/partner)</t>
  </si>
  <si>
    <t/>
  </si>
  <si>
    <t/>
  </si>
  <si>
    <t/>
  </si>
  <si>
    <t/>
  </si>
  <si>
    <t>family's) income from other businesses or investments, net rent, trusts, or royalties, before deductions for taxes and anything else (reported from IRS Form 1040 Schedule 1, line number: 17)</t>
  </si>
  <si>
    <t>family's) income from dividends, before deductions for taxes and anything else (reported from IRS Form 1040 line number 3b)</t>
  </si>
  <si>
    <t xml:space="preserve">family's) income from non-taxable investments such as municipal bonds, before deductions for taxes and anything else </t>
  </si>
  <si>
    <t>income from other interest, before deductions for taxes and anything else (reported from IRS Form 1040 line number: 2a and 2b)</t>
  </si>
  <si>
    <t/>
  </si>
  <si>
    <t>family income from Social Security or other pensions, annuities, or other disability or retirement programs, reported from IRS Form 1040 line number: 4a and 5a  (e.g. Social Security benefits such as retirement, disability and survivors benefits, 401(k), 403(b), and governmental 457(b) plans, Roth IRA or a designated Roth account, Annuities, Retirement or Profit-Sharing Plans, IRAs, Insurance Contracts, Military retirement annuities)</t>
  </si>
  <si>
    <t/>
  </si>
  <si>
    <t/>
  </si>
  <si>
    <t/>
  </si>
  <si>
    <t/>
  </si>
  <si>
    <t/>
  </si>
  <si>
    <t/>
  </si>
  <si>
    <t/>
  </si>
  <si>
    <t/>
  </si>
  <si>
    <t>disability Social Security payments (available only for respondent and spouse/partner)</t>
  </si>
  <si>
    <t>retirement Social Security payments (available only for respondent and spouse/partner)</t>
  </si>
  <si>
    <t>survivors Social Security payments (available only for respondent and spouse/partner)</t>
  </si>
  <si>
    <t>withdrawals from retirement accounts (e.g. 401(k), IRA/Keogh).</t>
  </si>
  <si>
    <t>current pension benefit taken from the pension account plan, available only for respondent and spouse/partner (e.g. 401k, , 403(b), governmental 457(b) plans, IRAs, Roth IRA, KEOGH, etc.), available only for respondent and spouse/partner</t>
  </si>
  <si>
    <t/>
  </si>
  <si>
    <t/>
  </si>
  <si>
    <t/>
  </si>
  <si>
    <t/>
  </si>
  <si>
    <t>family's income from TANF, food stamps, or other forms of welfare or assistance such as SSI, before deductions for taxes and anything else</t>
  </si>
  <si>
    <t>family's income from unemployment or worker's compensation, before deductions for taxes and anything else (reported from IRS Form 1040 Schedule 1, line number: 19)</t>
  </si>
  <si>
    <t/>
  </si>
  <si>
    <t/>
  </si>
  <si>
    <t/>
  </si>
  <si>
    <t/>
  </si>
  <si>
    <t/>
  </si>
  <si>
    <t/>
  </si>
  <si>
    <t/>
  </si>
  <si>
    <t/>
  </si>
  <si>
    <t/>
  </si>
  <si>
    <t/>
  </si>
  <si>
    <t/>
  </si>
  <si>
    <t/>
  </si>
  <si>
    <t/>
  </si>
  <si>
    <t/>
  </si>
  <si>
    <t/>
  </si>
  <si>
    <t/>
  </si>
  <si>
    <t/>
  </si>
  <si>
    <t/>
  </si>
  <si>
    <t>family's income from any other sources, before deductions for taxes and anything else (reported from IRS Form 1040 schedule 1 line number: 10 and 21)</t>
  </si>
  <si>
    <t/>
  </si>
  <si>
    <t/>
  </si>
  <si>
    <t/>
  </si>
  <si>
    <t/>
  </si>
  <si>
    <t>family's income from child support or alimony, before deductions for taxes and anything else (reported from IRS Form 1040 Schedule 1, line number: 11)</t>
  </si>
  <si>
    <t/>
  </si>
  <si>
    <t/>
  </si>
  <si>
    <t/>
  </si>
  <si>
    <t/>
  </si>
  <si>
    <t/>
  </si>
  <si>
    <t/>
  </si>
  <si>
    <t>family's income from net gains or losses from mutual funds or from the sale of stocks, bonds, or real estate in 2015, before deductions for taxes and anything else (reported from IRS Form 1040 Schedule 1, line number: 13 and 14)</t>
  </si>
  <si>
    <t/>
  </si>
  <si>
    <t/>
  </si>
  <si>
    <t/>
  </si>
  <si>
    <t/>
  </si>
  <si>
    <t xml:space="preserve">simulated Federal tax liability using TAXSIM32 software </t>
  </si>
  <si>
    <t>simulated State tax liability using the NBER TAXSIM32 program</t>
  </si>
  <si>
    <t/>
  </si>
  <si>
    <t>social security contributions simulated based on Federal Insurance Contributions Act using the NBER TAXSIM32 program</t>
  </si>
  <si>
    <t/>
  </si>
  <si>
    <t/>
  </si>
  <si>
    <t>real estate taxes on home, land, farm, ranch that family owns or partly owns</t>
  </si>
  <si>
    <t/>
  </si>
  <si>
    <t>voluntary contributions, self-paid</t>
  </si>
  <si>
    <t>financial support for relatives or friends paid</t>
  </si>
  <si>
    <t>alimony/child support/separation payments paid</t>
  </si>
  <si>
    <t/>
  </si>
  <si>
    <t>mortgage repayments for principal residence</t>
  </si>
  <si>
    <t/>
  </si>
  <si>
    <t xml:space="preserve">education loans payments </t>
  </si>
  <si>
    <t xml:space="preserve">loans payments for home improvments </t>
  </si>
  <si>
    <t xml:space="preserve">loans payments for time-share </t>
  </si>
  <si>
    <t xml:space="preserve">other consumer loans payments </t>
  </si>
  <si>
    <t>payments for loans taken against assets</t>
  </si>
  <si>
    <t xml:space="preserve">payments for money taken from lines of credit </t>
  </si>
  <si>
    <t xml:space="preserve">vehicles loans payments </t>
  </si>
  <si>
    <t/>
  </si>
  <si>
    <t/>
  </si>
  <si>
    <t>family spending on food used at home (includes lunches for work, etc. made at home; includes food paid for using food stamps)</t>
  </si>
  <si>
    <t/>
  </si>
  <si>
    <t/>
  </si>
  <si>
    <t/>
  </si>
  <si>
    <t>actual rent payment</t>
  </si>
  <si>
    <t/>
  </si>
  <si>
    <t/>
  </si>
  <si>
    <t/>
  </si>
  <si>
    <t/>
  </si>
  <si>
    <t/>
  </si>
  <si>
    <t/>
  </si>
  <si>
    <t xml:space="preserve">amount spend eating out </t>
  </si>
  <si>
    <t>amount spend on any food delivered to the door</t>
  </si>
  <si>
    <t/>
  </si>
  <si>
    <t/>
  </si>
  <si>
    <t>United States</t>
  </si>
  <si>
    <t>variable</t>
  </si>
  <si>
    <t>hilabour</t>
  </si>
  <si>
    <t>pilabour</t>
  </si>
  <si>
    <t>hi11</t>
  </si>
  <si>
    <t>pi11</t>
  </si>
  <si>
    <t>hi12</t>
  </si>
  <si>
    <t>pi12</t>
  </si>
  <si>
    <t>hi121</t>
  </si>
  <si>
    <t>hi13</t>
  </si>
  <si>
    <t>pi13</t>
  </si>
  <si>
    <t>hi14</t>
  </si>
  <si>
    <t>hicapital</t>
  </si>
  <si>
    <t>hi21</t>
  </si>
  <si>
    <t>hi22</t>
  </si>
  <si>
    <t>hipension</t>
  </si>
  <si>
    <t>pipension</t>
  </si>
  <si>
    <t>hi31</t>
  </si>
  <si>
    <t>pi31</t>
  </si>
  <si>
    <t>hi311</t>
  </si>
  <si>
    <t>pi311</t>
  </si>
  <si>
    <t>hi312</t>
  </si>
  <si>
    <t>pi312</t>
  </si>
  <si>
    <t>hi32</t>
  </si>
  <si>
    <t>pi32</t>
  </si>
  <si>
    <t>hi33</t>
  </si>
  <si>
    <t>pi33</t>
  </si>
  <si>
    <t>hi331</t>
  </si>
  <si>
    <t>pi331</t>
  </si>
  <si>
    <t>hi332</t>
  </si>
  <si>
    <t>pi332</t>
  </si>
  <si>
    <t>hipubsoc</t>
  </si>
  <si>
    <t>hi41</t>
  </si>
  <si>
    <t>hi411</t>
  </si>
  <si>
    <t>pi411</t>
  </si>
  <si>
    <t>hi412</t>
  </si>
  <si>
    <t>hi42</t>
  </si>
  <si>
    <t>pi42</t>
  </si>
  <si>
    <t>hi421</t>
  </si>
  <si>
    <t>pi421</t>
  </si>
  <si>
    <t>hi422</t>
  </si>
  <si>
    <t>pi422</t>
  </si>
  <si>
    <t>hi43</t>
  </si>
  <si>
    <t>pi43</t>
  </si>
  <si>
    <t>hi44</t>
  </si>
  <si>
    <t>pi44</t>
  </si>
  <si>
    <t>hi45</t>
  </si>
  <si>
    <t>hi46</t>
  </si>
  <si>
    <t>hi47</t>
  </si>
  <si>
    <t>hi471</t>
  </si>
  <si>
    <t>hiprivate</t>
  </si>
  <si>
    <t>hi51</t>
  </si>
  <si>
    <t>hi511</t>
  </si>
  <si>
    <t>pi511</t>
  </si>
  <si>
    <t>hi52</t>
  </si>
  <si>
    <t>hi521</t>
  </si>
  <si>
    <t>hi522</t>
  </si>
  <si>
    <t>hi53</t>
  </si>
  <si>
    <t>hi531</t>
  </si>
  <si>
    <t>hi532</t>
  </si>
  <si>
    <t>helabour</t>
  </si>
  <si>
    <t>pelabour</t>
  </si>
  <si>
    <t>hecgain</t>
  </si>
  <si>
    <t>heinherit</t>
  </si>
  <si>
    <t>heoth</t>
  </si>
  <si>
    <t>hxitsc</t>
  </si>
  <si>
    <t>pxitsc</t>
  </si>
  <si>
    <t>hxitax</t>
  </si>
  <si>
    <t>pxitax</t>
  </si>
  <si>
    <t>hxscont</t>
  </si>
  <si>
    <t>pxscont</t>
  </si>
  <si>
    <t>hxotax</t>
  </si>
  <si>
    <t>hxptax</t>
  </si>
  <si>
    <t>hxvcont</t>
  </si>
  <si>
    <t>pxvcont</t>
  </si>
  <si>
    <t>hxiht</t>
  </si>
  <si>
    <t>hxalim</t>
  </si>
  <si>
    <t>hxremit</t>
  </si>
  <si>
    <t>hxmort</t>
  </si>
  <si>
    <t>hxintm</t>
  </si>
  <si>
    <t>hxloan</t>
  </si>
  <si>
    <t>hxintl</t>
  </si>
  <si>
    <t>hcexp</t>
  </si>
  <si>
    <t>hc1</t>
  </si>
  <si>
    <t>hc2</t>
  </si>
  <si>
    <t>hc3</t>
  </si>
  <si>
    <t>hc4</t>
  </si>
  <si>
    <t>hc41</t>
  </si>
  <si>
    <t>hc5</t>
  </si>
  <si>
    <t>hc6</t>
  </si>
  <si>
    <t>hc7</t>
  </si>
  <si>
    <t>hc8</t>
  </si>
  <si>
    <t>hc9</t>
  </si>
  <si>
    <t>hc10</t>
  </si>
  <si>
    <t>hc11</t>
  </si>
  <si>
    <t>hc12</t>
  </si>
  <si>
    <t>hrenti</t>
  </si>
  <si>
    <t>label</t>
  </si>
  <si>
    <t>[labour income, household]</t>
  </si>
  <si>
    <t>[labour income, person]</t>
  </si>
  <si>
    <t>[wage income, household]</t>
  </si>
  <si>
    <t>[wage income, person]</t>
  </si>
  <si>
    <t>[self-employment income, household]</t>
  </si>
  <si>
    <t>[self-employment income, person]</t>
  </si>
  <si>
    <t>[farm income, household]</t>
  </si>
  <si>
    <t>[fringe benefits, household]</t>
  </si>
  <si>
    <t>[fringe benefits, person]</t>
  </si>
  <si>
    <t>[own consumption, household]</t>
  </si>
  <si>
    <t>[capital income, household]</t>
  </si>
  <si>
    <t>[interest and dividends, household]</t>
  </si>
  <si>
    <t>[rental income, household]</t>
  </si>
  <si>
    <t>[pensions, household]</t>
  </si>
  <si>
    <t>[pensions, person]</t>
  </si>
  <si>
    <t>[public non-contributory pensions, household]</t>
  </si>
  <si>
    <t>[public non-contributory pensions, person]</t>
  </si>
  <si>
    <t>[universal pensions, household]</t>
  </si>
  <si>
    <t>[universal pensions, person]</t>
  </si>
  <si>
    <t>[assistance pensions, household]</t>
  </si>
  <si>
    <t>[assistance pensions, person]</t>
  </si>
  <si>
    <t>[public contributory pensions, household]</t>
  </si>
  <si>
    <t>[public contributory pensions, person]</t>
  </si>
  <si>
    <t>[private pensions, household]</t>
  </si>
  <si>
    <t>[private pensions, person]</t>
  </si>
  <si>
    <t>[occupational pensions, household]</t>
  </si>
  <si>
    <t>[occupational pensions, person]</t>
  </si>
  <si>
    <t>[individual pensions, household]</t>
  </si>
  <si>
    <t>[individual pensions, person]</t>
  </si>
  <si>
    <t>[public social benefits (excl. pensions), household]</t>
  </si>
  <si>
    <t>[family benefits, household]</t>
  </si>
  <si>
    <t>[maternity and parental leave, household]</t>
  </si>
  <si>
    <t>[maternity and parental leave, person]</t>
  </si>
  <si>
    <t>[child allowance, household]</t>
  </si>
  <si>
    <t>[unemployment benefits, household]</t>
  </si>
  <si>
    <t>[unemployment benefits, person]</t>
  </si>
  <si>
    <t>[unemployment insurance, household]</t>
  </si>
  <si>
    <t>[unemployment insurance, person]</t>
  </si>
  <si>
    <t>[unemployment assistance, household]</t>
  </si>
  <si>
    <t>[unemployment assistance, person]</t>
  </si>
  <si>
    <t>[sickness and work injury pay, household]</t>
  </si>
  <si>
    <t>[sickness and work injury pay, person]</t>
  </si>
  <si>
    <t>[disability benefits, household]</t>
  </si>
  <si>
    <t>[disability benefits, person]</t>
  </si>
  <si>
    <t>[general asssistance, household]</t>
  </si>
  <si>
    <t>[housing benefits, household]</t>
  </si>
  <si>
    <t>[public in-kind benefits, household]</t>
  </si>
  <si>
    <t>[food benefits, household]</t>
  </si>
  <si>
    <t>[private transfers, household]</t>
  </si>
  <si>
    <t>[cash transfers from private institutions, household]</t>
  </si>
  <si>
    <t>[scholarships, household]</t>
  </si>
  <si>
    <t>[scholarships, person]</t>
  </si>
  <si>
    <t>[inter-household cash transfers, household]</t>
  </si>
  <si>
    <t>[alimony and child support, household]</t>
  </si>
  <si>
    <t>[remittances, household]</t>
  </si>
  <si>
    <t>[private in-kind transfers, household]</t>
  </si>
  <si>
    <t>[in-kind transfers from private institutions, household]</t>
  </si>
  <si>
    <t>[in-kind transfers from other households, household]</t>
  </si>
  <si>
    <t>[extraordinary labour income, household]</t>
  </si>
  <si>
    <t>[extraordinary labour income, person]</t>
  </si>
  <si>
    <t>[capital gains, household]</t>
  </si>
  <si>
    <t>[inheritance received, household]</t>
  </si>
  <si>
    <t>[other extraordinary income, household]</t>
  </si>
  <si>
    <t>[income taxes and contributions, household]</t>
  </si>
  <si>
    <t>[income taxes and contributions, person]</t>
  </si>
  <si>
    <t>[income taxes, household]</t>
  </si>
  <si>
    <t>[income taxes, person]</t>
  </si>
  <si>
    <t>[social security contributions, household]</t>
  </si>
  <si>
    <t>[social security contributions, person]</t>
  </si>
  <si>
    <t>[other direct taxes, household]</t>
  </si>
  <si>
    <t>[property taxes, household]</t>
  </si>
  <si>
    <t>[voluntary contributions, household]</t>
  </si>
  <si>
    <t>[voluntary contributions, person]</t>
  </si>
  <si>
    <t>[inter-household transfers paid, household]</t>
  </si>
  <si>
    <t>[alimony and child support paid, household]</t>
  </si>
  <si>
    <t>[remittances paid, household]</t>
  </si>
  <si>
    <t>[mortgage installment, household]</t>
  </si>
  <si>
    <t>[mortgage interest paid, household]</t>
  </si>
  <si>
    <t>[installment for other loans, household]</t>
  </si>
  <si>
    <t>[interest paid on other loans, household]</t>
  </si>
  <si>
    <t>[consumption expenditure, household]</t>
  </si>
  <si>
    <t>[food and non-alcoholic beverages, household]</t>
  </si>
  <si>
    <t>[alcohol and tobacco, household]</t>
  </si>
  <si>
    <t>[clothing and footwear, household]</t>
  </si>
  <si>
    <t>[actual rent and utilities, household]</t>
  </si>
  <si>
    <t>[actual rent, household]</t>
  </si>
  <si>
    <t>[housing equipment, household]</t>
  </si>
  <si>
    <t>[health, household]</t>
  </si>
  <si>
    <t>[transport, household]</t>
  </si>
  <si>
    <t>[communication, household]</t>
  </si>
  <si>
    <t>[recreation and culture, household]</t>
  </si>
  <si>
    <t>[education, household]</t>
  </si>
  <si>
    <t>[restaurants and hotels, household]</t>
  </si>
  <si>
    <t>[miscellaneous goods and services, household]</t>
  </si>
  <si>
    <t>[imputed rent, household]</t>
  </si>
  <si>
    <t>za15</t>
  </si>
  <si>
    <t>labour income imputed for non-respondents</t>
  </si>
  <si>
    <t/>
  </si>
  <si>
    <t/>
  </si>
  <si>
    <t xml:space="preserve">gross pay from primary and secondary jobs </t>
  </si>
  <si>
    <t xml:space="preserve">income from 13th cheque </t>
  </si>
  <si>
    <t xml:space="preserve">income from extra payment on a piece-rate basis </t>
  </si>
  <si>
    <t>income from helping friends with their business</t>
  </si>
  <si>
    <t xml:space="preserve">income from other bonuses from main job </t>
  </si>
  <si>
    <t xml:space="preserve">income from profit share </t>
  </si>
  <si>
    <t xml:space="preserve">take home pay from casual work </t>
  </si>
  <si>
    <t/>
  </si>
  <si>
    <t>income from self-employment</t>
  </si>
  <si>
    <t>income from subsistence agriculture that includes the monetary and non-monetary farm self-employment income net of total (monetary and non-monetary) operating cost</t>
  </si>
  <si>
    <t/>
  </si>
  <si>
    <t/>
  </si>
  <si>
    <t/>
  </si>
  <si>
    <t/>
  </si>
  <si>
    <t>interest earnings including dividends, interest from savings, loans</t>
  </si>
  <si>
    <t>rental income</t>
  </si>
  <si>
    <t/>
  </si>
  <si>
    <t/>
  </si>
  <si>
    <t/>
  </si>
  <si>
    <t/>
  </si>
  <si>
    <t/>
  </si>
  <si>
    <t/>
  </si>
  <si>
    <t>South African government old age grant</t>
  </si>
  <si>
    <t>disability grant payments</t>
  </si>
  <si>
    <t/>
  </si>
  <si>
    <t/>
  </si>
  <si>
    <t/>
  </si>
  <si>
    <t/>
  </si>
  <si>
    <t/>
  </si>
  <si>
    <t>pension or provident fund (includes also some private retirement annuities)</t>
  </si>
  <si>
    <t/>
  </si>
  <si>
    <t>private retirement annuity</t>
  </si>
  <si>
    <t>workmen's compensation</t>
  </si>
  <si>
    <t>care dependency grant</t>
  </si>
  <si>
    <t>child support grant</t>
  </si>
  <si>
    <t/>
  </si>
  <si>
    <t/>
  </si>
  <si>
    <t>foster care grant</t>
  </si>
  <si>
    <t/>
  </si>
  <si>
    <t/>
  </si>
  <si>
    <t/>
  </si>
  <si>
    <t>UIF payments (Unemployment Insurance Fund)</t>
  </si>
  <si>
    <t/>
  </si>
  <si>
    <t/>
  </si>
  <si>
    <t/>
  </si>
  <si>
    <t/>
  </si>
  <si>
    <t/>
  </si>
  <si>
    <t/>
  </si>
  <si>
    <t/>
  </si>
  <si>
    <t/>
  </si>
  <si>
    <t/>
  </si>
  <si>
    <t/>
  </si>
  <si>
    <t>household income imputed for non-respondents</t>
  </si>
  <si>
    <t>income from other sources, n.e.c.</t>
  </si>
  <si>
    <t/>
  </si>
  <si>
    <t/>
  </si>
  <si>
    <t/>
  </si>
  <si>
    <t>amount of remittance in money received</t>
  </si>
  <si>
    <t/>
  </si>
  <si>
    <t/>
  </si>
  <si>
    <t/>
  </si>
  <si>
    <t/>
  </si>
  <si>
    <t>amount of remittance in kind received</t>
  </si>
  <si>
    <t/>
  </si>
  <si>
    <t>retrenchment payments</t>
  </si>
  <si>
    <t/>
  </si>
  <si>
    <t>income from inheritances</t>
  </si>
  <si>
    <t>income from gifts</t>
  </si>
  <si>
    <t xml:space="preserve">income from lobola/bridal payments </t>
  </si>
  <si>
    <t/>
  </si>
  <si>
    <t/>
  </si>
  <si>
    <t/>
  </si>
  <si>
    <t>income taxes payed on labour income except income from subsistence agriculture, imputed</t>
  </si>
  <si>
    <t/>
  </si>
  <si>
    <t>social contributions, imputed</t>
  </si>
  <si>
    <t/>
  </si>
  <si>
    <t/>
  </si>
  <si>
    <t/>
  </si>
  <si>
    <t>medical aid deduction from salary</t>
  </si>
  <si>
    <t xml:space="preserve">pension/provident fund deduction from salary </t>
  </si>
  <si>
    <t>inter-household transfare paid (monetary and non-monetary)</t>
  </si>
  <si>
    <t/>
  </si>
  <si>
    <t/>
  </si>
  <si>
    <t/>
  </si>
  <si>
    <t/>
  </si>
  <si>
    <t/>
  </si>
  <si>
    <t/>
  </si>
  <si>
    <t>other consumption expenditure</t>
  </si>
  <si>
    <t>food and non-alcoholic beverages</t>
  </si>
  <si>
    <t>non-monetary consumption of food and non-alcoholic beverages</t>
  </si>
  <si>
    <t>alcohol and tobacco</t>
  </si>
  <si>
    <t>clothing and footwear</t>
  </si>
  <si>
    <t>housing and utilities</t>
  </si>
  <si>
    <t>actual rent</t>
  </si>
  <si>
    <t>housing equipment</t>
  </si>
  <si>
    <t>health</t>
  </si>
  <si>
    <t>transport</t>
  </si>
  <si>
    <t>communication</t>
  </si>
  <si>
    <t>recreation and culture</t>
  </si>
  <si>
    <t>education</t>
  </si>
  <si>
    <t>restaurants and hotels</t>
  </si>
  <si>
    <t>miscellaneous goods and services</t>
  </si>
  <si>
    <t>imputed rent</t>
  </si>
  <si>
    <t>za17</t>
  </si>
  <si>
    <t>labour income imputed for non-respondents</t>
  </si>
  <si>
    <t/>
  </si>
  <si>
    <t/>
  </si>
  <si>
    <t xml:space="preserve">gross pay from primary and secondary jobs </t>
  </si>
  <si>
    <t xml:space="preserve">income from 13th cheque </t>
  </si>
  <si>
    <t xml:space="preserve">income from extra payment on a piece-rate basis </t>
  </si>
  <si>
    <t>income from helping friends with their business</t>
  </si>
  <si>
    <t xml:space="preserve">income from other bonuses from main job </t>
  </si>
  <si>
    <t xml:space="preserve">income from profit share </t>
  </si>
  <si>
    <t xml:space="preserve">take home pay from casual work </t>
  </si>
  <si>
    <t/>
  </si>
  <si>
    <t>income from self-employment</t>
  </si>
  <si>
    <t>income from subsistence agriculture that includes the monetary and non-monetary farm self-employment income net of total (monetary and non-monetary) operating cost</t>
  </si>
  <si>
    <t/>
  </si>
  <si>
    <t/>
  </si>
  <si>
    <t/>
  </si>
  <si>
    <t/>
  </si>
  <si>
    <t>interest earnings including dividends, interest from savings, loans</t>
  </si>
  <si>
    <t>rental income</t>
  </si>
  <si>
    <t/>
  </si>
  <si>
    <t/>
  </si>
  <si>
    <t/>
  </si>
  <si>
    <t/>
  </si>
  <si>
    <t/>
  </si>
  <si>
    <t/>
  </si>
  <si>
    <t>South African government old age grant</t>
  </si>
  <si>
    <t>disability grant payments</t>
  </si>
  <si>
    <t/>
  </si>
  <si>
    <t/>
  </si>
  <si>
    <t/>
  </si>
  <si>
    <t/>
  </si>
  <si>
    <t/>
  </si>
  <si>
    <t>pension or provident fund (includes also some private retirement annuities)</t>
  </si>
  <si>
    <t/>
  </si>
  <si>
    <t>private retirement annuity</t>
  </si>
  <si>
    <t>workmen's compensation</t>
  </si>
  <si>
    <t>care dependency grant</t>
  </si>
  <si>
    <t>child support grant</t>
  </si>
  <si>
    <t/>
  </si>
  <si>
    <t/>
  </si>
  <si>
    <t>foster care grant</t>
  </si>
  <si>
    <t/>
  </si>
  <si>
    <t/>
  </si>
  <si>
    <t/>
  </si>
  <si>
    <t>UIF payments (Unemployment Insurance Fund)</t>
  </si>
  <si>
    <t/>
  </si>
  <si>
    <t/>
  </si>
  <si>
    <t/>
  </si>
  <si>
    <t/>
  </si>
  <si>
    <t/>
  </si>
  <si>
    <t/>
  </si>
  <si>
    <t/>
  </si>
  <si>
    <t/>
  </si>
  <si>
    <t/>
  </si>
  <si>
    <t/>
  </si>
  <si>
    <t>household income imputed for non-respondents</t>
  </si>
  <si>
    <t>income from other sources, n.e.c.</t>
  </si>
  <si>
    <t/>
  </si>
  <si>
    <t/>
  </si>
  <si>
    <t/>
  </si>
  <si>
    <t>amount of remittance in money received</t>
  </si>
  <si>
    <t/>
  </si>
  <si>
    <t/>
  </si>
  <si>
    <t/>
  </si>
  <si>
    <t/>
  </si>
  <si>
    <t>amount of remittance in kind received</t>
  </si>
  <si>
    <t/>
  </si>
  <si>
    <t>retrenchment payments</t>
  </si>
  <si>
    <t/>
  </si>
  <si>
    <t>income from inheritances</t>
  </si>
  <si>
    <t>income from gifts</t>
  </si>
  <si>
    <t xml:space="preserve">income from lobola/bridal payments </t>
  </si>
  <si>
    <t/>
  </si>
  <si>
    <t/>
  </si>
  <si>
    <t/>
  </si>
  <si>
    <t>income taxes payed on labour income except income from subsistence agriculture, imputed</t>
  </si>
  <si>
    <t/>
  </si>
  <si>
    <t>social contributions, imputed</t>
  </si>
  <si>
    <t/>
  </si>
  <si>
    <t/>
  </si>
  <si>
    <t/>
  </si>
  <si>
    <t>medical aid deduction from salary</t>
  </si>
  <si>
    <t xml:space="preserve">pension/provident fund deduction from salary </t>
  </si>
  <si>
    <t>inter-household transfare paid (monetary and non-monetary)</t>
  </si>
  <si>
    <t/>
  </si>
  <si>
    <t/>
  </si>
  <si>
    <t/>
  </si>
  <si>
    <t/>
  </si>
  <si>
    <t/>
  </si>
  <si>
    <t/>
  </si>
  <si>
    <t>other consumption expenditure</t>
  </si>
  <si>
    <t>food and non-alcoholic beverages</t>
  </si>
  <si>
    <t>non-monetary consumption of food and non-alcoholic beverages</t>
  </si>
  <si>
    <t>alcohol and tobacco</t>
  </si>
  <si>
    <t>clothing and footwear</t>
  </si>
  <si>
    <t>housing and utilities</t>
  </si>
  <si>
    <t>actual rent</t>
  </si>
  <si>
    <t>housing equipment</t>
  </si>
  <si>
    <t>health</t>
  </si>
  <si>
    <t>transport</t>
  </si>
  <si>
    <t>communication</t>
  </si>
  <si>
    <t>recreation and culture</t>
  </si>
  <si>
    <t>education</t>
  </si>
  <si>
    <t>restaurants and hotels</t>
  </si>
  <si>
    <t>miscellaneous goods and services</t>
  </si>
  <si>
    <t>imputed rent</t>
  </si>
  <si>
    <t>South Africa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</si>
</sst>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4"/>
      <name val="Arial"/>
      <family val="2"/>
    </font>
    <font>
      <sz val="10"/>
      <name val="Arial"/>
      <family val="2"/>
    </font>
    <font>
      <b/>
      <sz val="11"/>
      <name val="Arial"/>
      <family val="2"/>
    </font>
    <font>
      <u/>
      <sz val="11"/>
      <color theme="10"/>
      <name val="Calibri"/>
      <family val="2"/>
      <scheme val="minor"/>
    </font>
    <font>
      <i/>
      <sz val="10"/>
      <name val="Arial"/>
      <family val="2"/>
    </font>
    <font>
      <u/>
      <sz val="9"/>
      <color theme="10"/>
      <name val="Calibri"/>
      <family val="2"/>
      <scheme val="minor"/>
    </font>
    <font>
      <sz val="9"/>
      <color theme="5" tint="-0.24994659260842"/>
      <name val="Arial"/>
      <family val="2"/>
    </font>
    <font>
      <sz val="9"/>
      <color theme="4" tint="-0.24994659260842"/>
      <name val="Arial"/>
      <family val="2"/>
    </font>
    <font>
      <sz val="9"/>
      <name val="Arial"/>
      <family val="2"/>
    </font>
    <font>
      <b/>
      <sz val="9"/>
      <name val="Arial"/>
      <family val="2"/>
    </font>
    <font>
      <i/>
      <sz val="9"/>
      <name val="Arial"/>
      <family val="2"/>
    </font>
    <font>
      <u/>
      <sz val="10"/>
      <color theme="10"/>
      <name val="Calibri"/>
      <family val="2"/>
      <scheme val="minor"/>
    </font>
    <font>
      <b/>
      <sz val="9"/>
      <color theme="5" tint="-0.24994659260842"/>
      <name val="Arial"/>
      <family val="2"/>
    </font>
    <font>
      <b/>
      <sz val="9"/>
      <color theme="4"/>
      <name val="Arial"/>
      <family val="2"/>
    </font>
    <font>
      <b/>
      <sz val="11"/>
      <color theme="1"/>
      <name val="Arial"/>
      <family val="2"/>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24994659260842"/>
        <bgColor indexed="64"/>
      </patternFill>
    </fill>
  </fills>
  <borders count="8">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4" fillId="0" borderId="0" applyNumberFormat="false" applyFill="false" applyBorder="false" applyAlignment="false" applyProtection="false"/>
  </cellStyleXfs>
  <cellXfs count="57">
    <xf numFmtId="0" fontId="0" fillId="0" borderId="0" xfId="0"/>
    <xf numFmtId="0" fontId="2" fillId="3" borderId="2" xfId="0" applyFont="true" applyFill="true" applyBorder="true" applyAlignment="true">
      <alignment horizontal="left" indent="1"/>
    </xf>
    <xf numFmtId="0" fontId="2" fillId="3" borderId="0" xfId="0" applyFont="true" applyFill="true" applyAlignment="true">
      <alignment horizontal="left" indent="1"/>
    </xf>
    <xf numFmtId="0" fontId="2" fillId="3" borderId="0" xfId="0" applyFont="true" applyFill="true" applyBorder="true" applyAlignment="true">
      <alignment horizontal="left" vertical="center" indent="1"/>
    </xf>
    <xf numFmtId="0" fontId="5" fillId="3" borderId="1" xfId="0" applyFont="true" applyFill="true" applyBorder="true" applyAlignment="true">
      <alignment horizontal="left" vertical="top" indent="1"/>
    </xf>
    <xf numFmtId="0" fontId="5" fillId="3" borderId="1" xfId="0" applyFont="true" applyFill="true" applyBorder="true" applyAlignment="true">
      <alignment horizontal="left" vertical="top"/>
    </xf>
    <xf numFmtId="0" fontId="9" fillId="3" borderId="2" xfId="0" applyFont="true" applyFill="true" applyBorder="true" applyAlignment="true">
      <alignment horizontal="left" indent="1"/>
    </xf>
    <xf numFmtId="0" fontId="9" fillId="3" borderId="0" xfId="0" applyFont="true" applyFill="true" applyAlignment="true">
      <alignment horizontal="left" indent="1"/>
    </xf>
    <xf numFmtId="0" fontId="9" fillId="3" borderId="3" xfId="0" applyFont="true" applyFill="true" applyBorder="true" applyAlignment="true">
      <alignment horizontal="left" indent="1"/>
    </xf>
    <xf numFmtId="0" fontId="9" fillId="3" borderId="4" xfId="0" applyFont="true" applyFill="true" applyBorder="true" applyAlignment="true">
      <alignment horizontal="left" indent="1"/>
    </xf>
    <xf numFmtId="0" fontId="9" fillId="3" borderId="5" xfId="0" applyFont="true" applyFill="true" applyBorder="true" applyAlignment="true">
      <alignment horizontal="left" indent="1"/>
    </xf>
    <xf numFmtId="0" fontId="10" fillId="3" borderId="5" xfId="0" applyFont="true" applyFill="true" applyBorder="true" applyAlignment="true">
      <alignment horizontal="center" vertical="center"/>
    </xf>
    <xf numFmtId="0" fontId="11" fillId="3" borderId="1" xfId="0" applyFont="true" applyFill="true" applyBorder="true" applyAlignment="true">
      <alignment horizontal="left" vertical="top" indent="1"/>
    </xf>
    <xf numFmtId="0" fontId="3" fillId="3" borderId="0" xfId="0" applyFont="true" applyFill="true" applyBorder="true" applyAlignment="true">
      <alignment horizontal="left" indent="1"/>
    </xf>
    <xf numFmtId="0" fontId="6" fillId="3" borderId="0" xfId="1" applyFont="true" applyFill="true" applyBorder="true" applyAlignment="true">
      <alignment horizontal="left" indent="1"/>
    </xf>
    <xf numFmtId="0" fontId="9" fillId="3" borderId="0" xfId="0" applyFont="true" applyFill="true" applyBorder="true" applyAlignment="true">
      <alignment horizontal="left" indent="1"/>
    </xf>
    <xf numFmtId="0" fontId="12" fillId="3" borderId="0" xfId="1" applyFont="true" applyFill="true" applyBorder="true" applyAlignment="true">
      <alignment horizontal="left" indent="1"/>
    </xf>
    <xf numFmtId="0" fontId="9" fillId="2" borderId="0" xfId="0" applyFont="true" applyFill="true" applyBorder="true" applyAlignment="true">
      <alignment horizontal="left" indent="1"/>
    </xf>
    <xf numFmtId="0" fontId="6" fillId="2" borderId="0" xfId="1" applyFont="true" applyFill="true" applyBorder="true" applyAlignment="true">
      <alignment horizontal="left" indent="1"/>
    </xf>
    <xf numFmtId="0" fontId="2" fillId="3" borderId="0" xfId="0" applyFont="true" applyFill="true" applyBorder="true" applyAlignment="true">
      <alignment horizontal="left" indent="1"/>
    </xf>
    <xf numFmtId="0" fontId="1" fillId="2" borderId="0" xfId="0" applyFont="true" applyFill="true" applyAlignment="true">
      <alignment horizontal="left" vertical="center" indent="1"/>
    </xf>
    <xf numFmtId="0" fontId="2" fillId="3" borderId="0" xfId="0" applyFont="true" applyFill="true" applyAlignment="true">
      <alignment horizontal="left" vertical="center" indent="1"/>
    </xf>
    <xf numFmtId="0" fontId="13" fillId="3" borderId="2" xfId="0" applyFont="true" applyFill="true" applyBorder="true" applyAlignment="true">
      <alignment horizontal="left" indent="1"/>
    </xf>
    <xf numFmtId="0" fontId="14" fillId="3" borderId="2" xfId="0" applyFont="true" applyFill="true" applyBorder="true" applyAlignment="true">
      <alignment horizontal="left" indent="1"/>
    </xf>
    <xf numFmtId="0" fontId="10" fillId="3" borderId="2" xfId="0" applyFont="true" applyFill="true" applyBorder="true" applyAlignment="true">
      <alignment horizontal="left" indent="1"/>
    </xf>
    <xf numFmtId="0" fontId="9" fillId="3" borderId="2" xfId="0" applyFont="true" applyFill="true" applyBorder="true" applyAlignment="true">
      <alignment horizontal="left" indent="2"/>
    </xf>
    <xf numFmtId="0" fontId="9" fillId="3" borderId="2" xfId="0" applyFont="true" applyFill="true" applyBorder="true" applyAlignment="true">
      <alignment horizontal="left" indent="3"/>
    </xf>
    <xf numFmtId="0" fontId="13" fillId="3" borderId="3" xfId="0" applyFont="true" applyFill="true" applyBorder="true" applyAlignment="true">
      <alignment horizontal="left" indent="1"/>
    </xf>
    <xf numFmtId="0" fontId="14" fillId="3" borderId="3" xfId="0" applyFont="true" applyFill="true" applyBorder="true" applyAlignment="true">
      <alignment horizontal="left" indent="1"/>
    </xf>
    <xf numFmtId="0" fontId="9" fillId="3" borderId="3" xfId="0" applyFont="true" applyFill="true" applyBorder="true" applyAlignment="true">
      <alignment horizontal="left" indent="2"/>
    </xf>
    <xf numFmtId="0" fontId="9" fillId="3" borderId="3" xfId="0" applyFont="true" applyFill="true" applyBorder="true" applyAlignment="true">
      <alignment horizontal="left" indent="3"/>
    </xf>
    <xf numFmtId="0" fontId="13" fillId="3" borderId="4" xfId="0" applyFont="true" applyFill="true" applyBorder="true" applyAlignment="true">
      <alignment horizontal="left" indent="1"/>
    </xf>
    <xf numFmtId="0" fontId="14" fillId="3" borderId="4" xfId="0" applyFont="true" applyFill="true" applyBorder="true" applyAlignment="true">
      <alignment horizontal="left" indent="1"/>
    </xf>
    <xf numFmtId="0" fontId="10" fillId="3" borderId="4" xfId="0" applyFont="true" applyFill="true" applyBorder="true" applyAlignment="true">
      <alignment horizontal="left" indent="1"/>
    </xf>
    <xf numFmtId="0" fontId="13" fillId="3" borderId="5" xfId="0" applyFont="true" applyFill="true" applyBorder="true" applyAlignment="true">
      <alignment horizontal="left" indent="1"/>
    </xf>
    <xf numFmtId="0" fontId="14" fillId="3" borderId="5" xfId="0" applyFont="true" applyFill="true" applyBorder="true" applyAlignment="true">
      <alignment horizontal="left" indent="1"/>
    </xf>
    <xf numFmtId="0" fontId="7" fillId="3" borderId="6" xfId="0" applyFont="true" applyFill="true" applyBorder="true" applyAlignment="true">
      <alignment horizontal="right" indent="1"/>
    </xf>
    <xf numFmtId="0" fontId="8" fillId="3" borderId="6" xfId="0" applyFont="true" applyFill="true" applyBorder="true" applyAlignment="true">
      <alignment horizontal="right" indent="1"/>
    </xf>
    <xf numFmtId="0" fontId="9" fillId="3" borderId="6" xfId="0" applyFont="true" applyFill="true" applyBorder="true" applyAlignment="true">
      <alignment horizontal="left" indent="1"/>
    </xf>
    <xf numFmtId="0" fontId="10" fillId="3" borderId="6" xfId="0" applyFont="true" applyFill="true" applyBorder="true" applyAlignment="true">
      <alignment horizontal="center" vertical="center"/>
    </xf>
    <xf numFmtId="0" fontId="9" fillId="3" borderId="0" xfId="0" applyFont="true" applyFill="true" applyAlignment="true">
      <alignment horizontal="right" indent="1"/>
    </xf>
    <xf numFmtId="0" fontId="2" fillId="3" borderId="0" xfId="0" applyFont="true" applyFill="true" applyAlignment="true">
      <alignment horizontal="right" indent="1"/>
    </xf>
    <xf numFmtId="0" fontId="1" fillId="2" borderId="7" xfId="0" applyFont="true" applyFill="true" applyBorder="true" applyAlignment="true">
      <alignment horizontal="left" vertical="center" indent="1"/>
    </xf>
    <xf numFmtId="0" fontId="3" fillId="3" borderId="3" xfId="0" applyFont="true" applyFill="true" applyBorder="true" applyAlignment="true">
      <alignment horizontal="left" wrapText="true" indent="1"/>
    </xf>
    <xf numFmtId="0" fontId="10" fillId="3" borderId="4" xfId="0" applyFont="true" applyFill="true" applyBorder="true" applyAlignment="true">
      <alignment horizontal="center" vertical="center" wrapText="true"/>
    </xf>
    <xf numFmtId="0" fontId="10" fillId="3" borderId="2" xfId="0" applyFont="true" applyFill="true" applyBorder="true" applyAlignment="true">
      <alignment horizontal="center" vertical="center" wrapText="true"/>
    </xf>
    <xf numFmtId="0" fontId="10" fillId="3" borderId="3" xfId="0" applyFont="true" applyFill="true" applyBorder="true" applyAlignment="true">
      <alignment horizontal="center" vertical="center" wrapText="true"/>
    </xf>
    <xf numFmtId="0" fontId="10" fillId="3" borderId="4" xfId="0" applyFont="true" applyFill="true" applyBorder="true" applyAlignment="true">
      <alignment horizontal="center" vertical="center"/>
    </xf>
    <xf numFmtId="0" fontId="10" fillId="3" borderId="2" xfId="0" applyFont="true" applyFill="true" applyBorder="true" applyAlignment="true">
      <alignment horizontal="center" vertical="center"/>
    </xf>
    <xf numFmtId="0" fontId="10" fillId="3" borderId="3" xfId="0" applyFont="true" applyFill="true" applyBorder="true" applyAlignment="true">
      <alignment horizontal="center" vertical="center"/>
    </xf>
    <xf numFmtId="0" fontId="3" fillId="4" borderId="4" xfId="0" applyFont="true" applyFill="true" applyBorder="true" applyAlignment="true">
      <alignment horizontal="center" vertical="center"/>
    </xf>
    <xf numFmtId="0" fontId="3" fillId="3" borderId="4" xfId="0" applyFont="true" applyFill="true" applyBorder="true" applyAlignment="true">
      <alignment horizontal="left" indent="1"/>
    </xf>
    <xf numFmtId="0" fontId="3" fillId="3" borderId="3" xfId="0" applyFont="true" applyFill="true" applyBorder="true" applyAlignment="true">
      <alignment horizontal="left" indent="1"/>
    </xf>
    <xf numFmtId="0" fontId="15" fillId="0" borderId="6" xfId="0" applyFont="true" applyBorder="true" applyAlignment="true">
      <alignment horizontal="left" indent="1"/>
    </xf>
    <xf numFmtId="0" fontId="15" fillId="0" borderId="7" xfId="0" applyFont="true" applyBorder="true" applyAlignment="true">
      <alignment horizontal="left" indent="1"/>
    </xf>
    <xf numFmtId="0" fontId="3" fillId="4" borderId="4" xfId="0" applyFont="true" applyFill="true" applyBorder="true" applyAlignment="true">
      <alignment horizontal="left" indent="1"/>
    </xf>
    <xf numFmtId="0" fontId="3" fillId="4" borderId="3" xfId="0" applyFont="true" applyFill="true" applyBorder="true" applyAlignment="true">
      <alignment horizontal="left" indent="1"/>
    </xf>
  </cellXfs>
  <cellStyles count="2">
    <cellStyle name="Hyperlink" xfId="1" builtinId="8"/>
    <cellStyle name="Normal" xfId="0" builtinId="0"/>
  </cellStyles>
  <dxfs count="1114">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9" tint="0.79998168889431"/>
        </patternFill>
      </fill>
    </dxf>
    <dxf>
      <fill>
        <patternFill>
          <bgColor theme="9" tint="0.39994506668294"/>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9" tint="0.79998168889431"/>
        </patternFill>
      </fill>
    </dxf>
    <dxf>
      <fill>
        <patternFill>
          <bgColor theme="9" tint="0.39994506668294"/>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2"/>
        </patternFill>
      </fill>
    </dxf>
    <dxf>
      <fill>
        <patternFill>
          <bgColor theme="0" tint="-0.24994659260842"/>
        </patternFill>
      </fill>
    </dxf>
    <dxf>
      <fill>
        <patternFill>
          <bgColor theme="7" tint="0.59996337778863"/>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3"/>
        </patternFill>
      </fill>
    </dxf>
    <dxf>
      <fill>
        <patternFill>
          <bgColor rgb="FF7BC2FD"/>
        </patternFill>
      </fill>
    </dxf>
    <dxf>
      <fill>
        <patternFill>
          <bgColor theme="7" tint="0.59996337778863"/>
        </patternFill>
      </fill>
    </dxf>
    <dxf>
      <fill>
        <patternFill>
          <bgColor rgb="FFF5896B"/>
        </patternFill>
      </fill>
    </dxf>
    <dxf>
      <fill>
        <patternFill>
          <bgColor rgb="FFB4D9EE"/>
        </patternFill>
      </fill>
    </dxf>
    <dxf>
      <fill>
        <patternFill>
          <bgColor theme="2"/>
        </patternFill>
      </fill>
    </dxf>
    <dxf>
      <fill>
        <patternFill>
          <bgColor theme="0" tint="-0.24994659260842"/>
        </patternFill>
      </fill>
    </dxf>
    <dxf>
      <border>
        <bottom style="thin">
          <color theme="0" tint="-0.34998626667074"/>
        </bottom>
      </border>
    </dxf>
    <dxf>
      <fill>
        <patternFill>
          <bgColor theme="0" tint="-0.24994659260842"/>
        </patternFill>
      </fill>
    </dxf>
    <dxf>
      <fill>
        <patternFill>
          <bgColor theme="9" tint="0.59996337778863"/>
        </patternFill>
      </fill>
    </dxf>
    <dxf>
      <fill>
        <patternFill>
          <bgColor rgb="FF94E6E4"/>
        </patternFill>
      </fill>
    </dxf>
    <dxf>
      <fill>
        <patternFill patternType="solid">
          <fgColor indexed="64"/>
          <bgColor rgb="FFD4F4EC"/>
        </patternFill>
      </fill>
    </dxf>
    <dxf>
      <fill>
        <patternFill>
          <bgColor theme="4"/>
        </patternFill>
      </fill>
    </dxf>
    <dxf>
      <fill>
        <patternFill>
          <bgColor theme="4" tint="0.59996337778863"/>
        </patternFill>
      </fill>
    </dxf>
    <dxf>
      <fill>
        <patternFill>
          <bgColor theme="2"/>
        </patternFill>
      </fill>
    </dxf>
    <dxf>
      <fill>
        <patternFill>
          <bgColor theme="0" tint="-0.24994659260842"/>
        </patternFill>
      </fill>
    </dxf>
    <dxf>
      <border>
        <bottom style="thin">
          <color theme="0" tint="-0.34998626667074"/>
        </bottom>
      </border>
    </dxf>
    <dxf>
      <fill>
        <patternFill>
          <bgColor theme="0" tint="-0.24994659260842"/>
        </patternFill>
      </fill>
    </dxf>
    <dxf>
      <fill>
        <patternFill>
          <bgColor theme="2"/>
        </patternFill>
      </fill>
    </dxf>
    <dxf>
      <fill>
        <patternFill>
          <bgColor theme="0" tint="-0.24994659260842"/>
        </patternFill>
      </fill>
    </dxf>
    <dxf>
      <border>
        <bottom style="thin">
          <color theme="0" tint="-0.34998626667074"/>
        </bottom>
      </border>
    </dxf>
  </dxfs>
  <tableStyles count="0" defaultTableStyle="TableStyleMedium2" defaultPivotStyle="PivotStyleLight16"/>
  <colors>
    <mruColors>
      <color rgb="FFF39391"/>
      <color rgb="FFF39679"/>
      <color rgb="FFFF6E25"/>
      <color rgb="FFF05334"/>
      <color rgb="FFEA8A3A"/>
      <color rgb="FFE56359"/>
      <color rgb="FFDFAD53"/>
      <color rgb="FFDED754"/>
      <color rgb="FFFDDF03"/>
      <color rgb="FFFD9E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8.xml" Type="http://schemas.openxmlformats.org/officeDocument/2006/relationships/worksheet" Id="rId8"/><Relationship Target="worksheets/sheet13.xml" Type="http://schemas.openxmlformats.org/officeDocument/2006/relationships/worksheet" Id="rId13"/><Relationship Target="worksheets/sheet18.xml" Type="http://schemas.openxmlformats.org/officeDocument/2006/relationships/worksheet" Id="rId18"/><Relationship Target="sharedStrings.xml" Type="http://schemas.openxmlformats.org/officeDocument/2006/relationships/sharedStrings" Id="rId26"/><Relationship Target="worksheets/sheet3.xml" Type="http://schemas.openxmlformats.org/officeDocument/2006/relationships/worksheet" Id="rId3"/><Relationship Target="worksheets/sheet21.xml" Type="http://schemas.openxmlformats.org/officeDocument/2006/relationships/worksheet" Id="rId21"/><Relationship Target="worksheets/sheet7.xml" Type="http://schemas.openxmlformats.org/officeDocument/2006/relationships/worksheet" Id="rId7"/><Relationship Target="worksheets/sheet12.xml" Type="http://schemas.openxmlformats.org/officeDocument/2006/relationships/worksheet" Id="rId12"/><Relationship Target="worksheets/sheet17.xml" Type="http://schemas.openxmlformats.org/officeDocument/2006/relationships/worksheet" Id="rId17"/><Relationship Target="styles.xml" Type="http://schemas.openxmlformats.org/officeDocument/2006/relationships/styles" Id="rId25"/><Relationship Target="worksheets/sheet2.xml" Type="http://schemas.openxmlformats.org/officeDocument/2006/relationships/worksheet" Id="rId2"/><Relationship Target="worksheets/sheet16.xml" Type="http://schemas.openxmlformats.org/officeDocument/2006/relationships/worksheet" Id="rId16"/><Relationship Target="worksheets/sheet20.xml" Type="http://schemas.openxmlformats.org/officeDocument/2006/relationships/worksheet" Id="rId20"/><Relationship Target="worksheets/sheet1.xml" Type="http://schemas.openxmlformats.org/officeDocument/2006/relationships/worksheet" Id="rId1"/><Relationship Target="worksheets/sheet6.xml" Type="http://schemas.openxmlformats.org/officeDocument/2006/relationships/worksheet" Id="rId6"/><Relationship Target="worksheets/sheet11.xml" Type="http://schemas.openxmlformats.org/officeDocument/2006/relationships/worksheet" Id="rId11"/><Relationship Target="theme/theme1.xml" Type="http://schemas.openxmlformats.org/officeDocument/2006/relationships/theme" Id="rId24"/><Relationship Target="worksheets/sheet5.xml" Type="http://schemas.openxmlformats.org/officeDocument/2006/relationships/worksheet" Id="rId5"/><Relationship Target="worksheets/sheet15.xml" Type="http://schemas.openxmlformats.org/officeDocument/2006/relationships/worksheet" Id="rId15"/><Relationship Target="worksheets/sheet23.xml" Type="http://schemas.openxmlformats.org/officeDocument/2006/relationships/worksheet" Id="rId23"/><Relationship Target="worksheets/sheet10.xml" Type="http://schemas.openxmlformats.org/officeDocument/2006/relationships/worksheet" Id="rId10"/><Relationship Target="worksheets/sheet19.xml" Type="http://schemas.openxmlformats.org/officeDocument/2006/relationships/worksheet" Id="rId19"/><Relationship Target="worksheets/sheet4.xml" Type="http://schemas.openxmlformats.org/officeDocument/2006/relationships/worksheet" Id="rId4"/><Relationship Target="worksheets/sheet9.xml" Type="http://schemas.openxmlformats.org/officeDocument/2006/relationships/worksheet" Id="rId9"/><Relationship Target="worksheets/sheet14.xml" Type="http://schemas.openxmlformats.org/officeDocument/2006/relationships/worksheet" Id="rId14"/><Relationship Target="worksheets/sheet22.xml" Type="http://schemas.openxmlformats.org/officeDocument/2006/relationships/worksheet" Id="rId22"/><Relationship Target="../customXml/item1.xml" Type="http://schemas.openxmlformats.org/officeDocument/2006/relationships/customXml" Id="rId27"/></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printerSettings/printerSettings1.bin" Type="http://schemas.openxmlformats.org/officeDocument/2006/relationships/printerSettings" Id="rId1"/></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_rels/sheet6.xml.rels><?xml version="1.0" encoding="UTF-8"?><Relationships xmlns="http://schemas.openxmlformats.org/package/2006/relationships"><Relationship Target="../printerSettings/printerSettings3.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08"/>
  <sheetViews>
    <sheetView tabSelected="true" workbookViewId="0">
      <pane xSplit="1" topLeftCell="B1" activePane="topRight" state="frozen"/>
      <selection pane="topRight"/>
    </sheetView>
  </sheetViews>
  <sheetFormatPr defaultColWidth="42.42578125" defaultRowHeight="12.75" x14ac:dyDescent="0.2"/>
  <cols>
    <col min="1" max="1" width="30.7109375" style="19" customWidth="true"/>
    <col min="2" max="3" width="42.7109375" style="41" customWidth="true"/>
    <col min="4" max="4" width="38.42578125" style="2" customWidth="true"/>
    <col min="5" max="5" width="27.7109375" style="2" customWidth="true"/>
    <col min="6" max="16384" width="42.42578125" style="19"/>
  </cols>
  <sheetData>
    <row r="1" s="3" customFormat="true" ht="30" customHeight="true" x14ac:dyDescent="0.25">
      <c r="A1" s="42" t="s">
        <v>18</v>
      </c>
      <c r="B1" s="20" t="s">
        <v>19</v>
      </c>
      <c r="C1" s="20"/>
      <c r="D1" s="21"/>
      <c r="E1" s="21"/>
    </row>
    <row r="2" s="3" customFormat="true" ht="16.5" customHeight="true" x14ac:dyDescent="0.25">
      <c r="A2" s="53" t="s">
        <v>21</v>
      </c>
      <c r="B2" s="50" t="s">
        <v>22</v>
      </c>
      <c r="C2" s="50"/>
      <c r="D2" s="51" t="s">
        <v>20</v>
      </c>
      <c r="E2" s="55" t="s">
        <v>123</v>
      </c>
    </row>
    <row r="3" s="13" customFormat="true" ht="31.5" customHeight="true" x14ac:dyDescent="0.25">
      <c r="A3" s="54"/>
      <c r="B3" s="43" t="s">
        <v>124</v>
      </c>
      <c r="C3" s="43" t="s">
        <v>125</v>
      </c>
      <c r="D3" s="52"/>
      <c r="E3" s="56"/>
    </row>
    <row r="4" s="15" customFormat="true" ht="12" customHeight="true" x14ac:dyDescent="0.2">
      <c r="A4" s="14" t="s">
        <v>1</v>
      </c>
      <c r="B4" s="22" t="s">
        <v>126</v>
      </c>
      <c r="C4" s="23" t="s">
        <v>127</v>
      </c>
      <c r="D4" s="24" t="s">
        <v>128</v>
      </c>
      <c r="E4" s="48" t="s">
        <v>93</v>
      </c>
    </row>
    <row r="5" s="15" customFormat="true" ht="12" customHeight="true" x14ac:dyDescent="0.2">
      <c r="A5" s="14" t="s">
        <v>0</v>
      </c>
      <c r="B5" s="22" t="s">
        <v>129</v>
      </c>
      <c r="C5" s="23" t="s">
        <v>130</v>
      </c>
      <c r="D5" s="25" t="s">
        <v>58</v>
      </c>
      <c r="E5" s="48"/>
    </row>
    <row r="6" s="15" customFormat="true" ht="12" customHeight="true" x14ac:dyDescent="0.2">
      <c r="A6" s="14" t="s">
        <v>5</v>
      </c>
      <c r="B6" s="22" t="s">
        <v>131</v>
      </c>
      <c r="C6" s="23" t="s">
        <v>132</v>
      </c>
      <c r="D6" s="25" t="s">
        <v>52</v>
      </c>
      <c r="E6" s="48"/>
    </row>
    <row r="7" s="15" customFormat="true" ht="12" customHeight="true" x14ac:dyDescent="0.2">
      <c r="A7" s="16" t="s">
        <v>119</v>
      </c>
      <c r="B7" s="22" t="s">
        <v>133</v>
      </c>
      <c r="C7" s="23"/>
      <c r="D7" s="26" t="s">
        <v>60</v>
      </c>
      <c r="E7" s="48"/>
    </row>
    <row r="8" s="15" customFormat="true" ht="12" customHeight="true" x14ac:dyDescent="0.2">
      <c r="A8" s="14" t="s">
        <v>122</v>
      </c>
      <c r="B8" s="22" t="s">
        <v>134</v>
      </c>
      <c r="C8" s="23" t="s">
        <v>135</v>
      </c>
      <c r="D8" s="25" t="s">
        <v>69</v>
      </c>
      <c r="E8" s="48"/>
    </row>
    <row r="9" s="15" customFormat="true" ht="12" customHeight="true" x14ac:dyDescent="0.2">
      <c r="A9" s="14" t="s">
        <v>7</v>
      </c>
      <c r="B9" s="27" t="s">
        <v>136</v>
      </c>
      <c r="C9" s="28"/>
      <c r="D9" s="29" t="s">
        <v>70</v>
      </c>
      <c r="E9" s="48"/>
    </row>
    <row r="10" s="15" customFormat="true" ht="12" customHeight="true" x14ac:dyDescent="0.2">
      <c r="A10" s="14" t="s">
        <v>9</v>
      </c>
      <c r="B10" s="22" t="s">
        <v>137</v>
      </c>
      <c r="C10" s="23"/>
      <c r="D10" s="24" t="s">
        <v>138</v>
      </c>
      <c r="E10" s="48"/>
    </row>
    <row r="11" s="15" customFormat="true" ht="12" customHeight="true" x14ac:dyDescent="0.2">
      <c r="A11" s="14" t="s">
        <v>218</v>
      </c>
      <c r="B11" s="22" t="s">
        <v>139</v>
      </c>
      <c r="C11" s="23"/>
      <c r="D11" s="25" t="s">
        <v>57</v>
      </c>
      <c r="E11" s="48"/>
    </row>
    <row r="12" s="15" customFormat="true" ht="12" customHeight="true" x14ac:dyDescent="0.2">
      <c r="A12" s="14" t="s">
        <v>6</v>
      </c>
      <c r="B12" s="27" t="s">
        <v>140</v>
      </c>
      <c r="C12" s="28"/>
      <c r="D12" s="29" t="s">
        <v>30</v>
      </c>
      <c r="E12" s="48"/>
    </row>
    <row r="13" s="15" customFormat="true" ht="12" customHeight="true" x14ac:dyDescent="0.2">
      <c r="A13" s="14" t="s">
        <v>10</v>
      </c>
      <c r="B13" s="22" t="s">
        <v>141</v>
      </c>
      <c r="C13" s="23" t="s">
        <v>142</v>
      </c>
      <c r="D13" s="24" t="s">
        <v>143</v>
      </c>
      <c r="E13" s="48"/>
    </row>
    <row r="14" s="15" customFormat="true" ht="12" customHeight="true" x14ac:dyDescent="0.2">
      <c r="A14" s="14" t="s">
        <v>11</v>
      </c>
      <c r="B14" s="22" t="s">
        <v>144</v>
      </c>
      <c r="C14" s="23" t="s">
        <v>145</v>
      </c>
      <c r="D14" s="25" t="s">
        <v>72</v>
      </c>
      <c r="E14" s="48"/>
    </row>
    <row r="15" s="15" customFormat="true" ht="12" customHeight="true" x14ac:dyDescent="0.2">
      <c r="A15" s="14" t="s">
        <v>12</v>
      </c>
      <c r="B15" s="22" t="s">
        <v>146</v>
      </c>
      <c r="C15" s="23" t="s">
        <v>147</v>
      </c>
      <c r="D15" s="26" t="s">
        <v>73</v>
      </c>
      <c r="E15" s="48"/>
    </row>
    <row r="16" s="15" customFormat="true" ht="12" customHeight="true" x14ac:dyDescent="0.2">
      <c r="A16" s="14" t="s">
        <v>13</v>
      </c>
      <c r="B16" s="22" t="s">
        <v>148</v>
      </c>
      <c r="C16" s="23" t="s">
        <v>149</v>
      </c>
      <c r="D16" s="26" t="s">
        <v>4</v>
      </c>
      <c r="E16" s="48"/>
    </row>
    <row r="17" s="15" customFormat="true" ht="12" customHeight="true" x14ac:dyDescent="0.2">
      <c r="A17" s="14" t="s">
        <v>14</v>
      </c>
      <c r="B17" s="22" t="s">
        <v>150</v>
      </c>
      <c r="C17" s="23" t="s">
        <v>151</v>
      </c>
      <c r="D17" s="25" t="s">
        <v>74</v>
      </c>
      <c r="E17" s="48"/>
    </row>
    <row r="18" s="15" customFormat="true" ht="12" customHeight="true" x14ac:dyDescent="0.2">
      <c r="A18" s="14" t="s">
        <v>17</v>
      </c>
      <c r="B18" s="22" t="s">
        <v>152</v>
      </c>
      <c r="C18" s="23" t="s">
        <v>153</v>
      </c>
      <c r="D18" s="25" t="s">
        <v>3</v>
      </c>
      <c r="E18" s="48"/>
    </row>
    <row r="19" s="15" customFormat="true" ht="12" customHeight="true" x14ac:dyDescent="0.2">
      <c r="A19" s="14" t="s">
        <v>16</v>
      </c>
      <c r="B19" s="22" t="s">
        <v>154</v>
      </c>
      <c r="C19" s="23" t="s">
        <v>155</v>
      </c>
      <c r="D19" s="26" t="s">
        <v>2</v>
      </c>
      <c r="E19" s="48"/>
    </row>
    <row r="20" s="15" customFormat="true" ht="12" customHeight="true" x14ac:dyDescent="0.2">
      <c r="A20" s="14" t="s">
        <v>98</v>
      </c>
      <c r="B20" s="27" t="s">
        <v>156</v>
      </c>
      <c r="C20" s="28" t="s">
        <v>157</v>
      </c>
      <c r="D20" s="30" t="s">
        <v>75</v>
      </c>
      <c r="E20" s="48"/>
    </row>
    <row r="21" s="15" customFormat="true" ht="12" customHeight="true" x14ac:dyDescent="0.2">
      <c r="A21" s="14" t="s">
        <v>120</v>
      </c>
      <c r="B21" s="22" t="s">
        <v>158</v>
      </c>
      <c r="C21" s="23"/>
      <c r="D21" s="24" t="s">
        <v>159</v>
      </c>
      <c r="E21" s="48"/>
    </row>
    <row r="22" s="15" customFormat="true" ht="12" customHeight="true" x14ac:dyDescent="0.2">
      <c r="A22" s="14" t="s">
        <v>8</v>
      </c>
      <c r="B22" s="22" t="s">
        <v>160</v>
      </c>
      <c r="C22" s="23"/>
      <c r="D22" s="25" t="s">
        <v>76</v>
      </c>
      <c r="E22" s="48"/>
    </row>
    <row r="23" s="15" customFormat="true" ht="12" customHeight="true" x14ac:dyDescent="0.2">
      <c r="A23" s="14" t="s">
        <v>15</v>
      </c>
      <c r="B23" s="22" t="s">
        <v>161</v>
      </c>
      <c r="C23" s="23" t="s">
        <v>23</v>
      </c>
      <c r="D23" s="26" t="s">
        <v>162</v>
      </c>
      <c r="E23" s="48"/>
    </row>
    <row r="24" s="15" customFormat="true" ht="12" customHeight="true" x14ac:dyDescent="0.2">
      <c r="A24" s="14" t="s">
        <v>99</v>
      </c>
      <c r="B24" s="22" t="s">
        <v>163</v>
      </c>
      <c r="C24" s="23"/>
      <c r="D24" s="26" t="s">
        <v>61</v>
      </c>
      <c r="E24" s="48"/>
    </row>
    <row r="25" s="15" customFormat="true" ht="12" customHeight="true" x14ac:dyDescent="0.2">
      <c r="A25" s="14" t="s">
        <v>100</v>
      </c>
      <c r="B25" s="22" t="s">
        <v>164</v>
      </c>
      <c r="C25" s="23" t="s">
        <v>165</v>
      </c>
      <c r="D25" s="25" t="s">
        <v>34</v>
      </c>
      <c r="E25" s="48"/>
    </row>
    <row r="26" s="15" customFormat="true" ht="12" customHeight="true" x14ac:dyDescent="0.2">
      <c r="A26" s="17"/>
      <c r="B26" s="22" t="s">
        <v>166</v>
      </c>
      <c r="C26" s="23" t="s">
        <v>167</v>
      </c>
      <c r="D26" s="26" t="s">
        <v>31</v>
      </c>
      <c r="E26" s="48"/>
    </row>
    <row r="27" s="15" customFormat="true" ht="12" customHeight="true" x14ac:dyDescent="0.2">
      <c r="A27" s="17"/>
      <c r="B27" s="22" t="s">
        <v>168</v>
      </c>
      <c r="C27" s="23" t="s">
        <v>169</v>
      </c>
      <c r="D27" s="26" t="s">
        <v>32</v>
      </c>
      <c r="E27" s="48"/>
    </row>
    <row r="28" s="15" customFormat="true" ht="12" customHeight="true" x14ac:dyDescent="0.2">
      <c r="A28" s="17"/>
      <c r="B28" s="22" t="s">
        <v>170</v>
      </c>
      <c r="C28" s="23" t="s">
        <v>24</v>
      </c>
      <c r="D28" s="25" t="s">
        <v>171</v>
      </c>
      <c r="E28" s="48"/>
    </row>
    <row r="29" s="15" customFormat="true" ht="12" customHeight="true" x14ac:dyDescent="0.2">
      <c r="A29" s="17"/>
      <c r="B29" s="22" t="s">
        <v>172</v>
      </c>
      <c r="C29" s="23" t="s">
        <v>25</v>
      </c>
      <c r="D29" s="25" t="s">
        <v>173</v>
      </c>
      <c r="E29" s="48"/>
    </row>
    <row r="30" s="15" customFormat="true" ht="12" customHeight="true" x14ac:dyDescent="0.2">
      <c r="A30" s="17"/>
      <c r="B30" s="22" t="s">
        <v>174</v>
      </c>
      <c r="C30" s="23"/>
      <c r="D30" s="25" t="s">
        <v>175</v>
      </c>
      <c r="E30" s="48"/>
    </row>
    <row r="31" s="15" customFormat="true" ht="12" customHeight="true" x14ac:dyDescent="0.2">
      <c r="A31" s="17"/>
      <c r="B31" s="22" t="s">
        <v>176</v>
      </c>
      <c r="C31" s="23"/>
      <c r="D31" s="25" t="s">
        <v>77</v>
      </c>
      <c r="E31" s="48"/>
    </row>
    <row r="32" s="15" customFormat="true" ht="12" customHeight="true" x14ac:dyDescent="0.2">
      <c r="A32" s="17"/>
      <c r="B32" s="22" t="s">
        <v>177</v>
      </c>
      <c r="C32" s="23"/>
      <c r="D32" s="25" t="s">
        <v>78</v>
      </c>
      <c r="E32" s="48"/>
    </row>
    <row r="33" s="15" customFormat="true" ht="12" customHeight="true" x14ac:dyDescent="0.2">
      <c r="A33" s="17"/>
      <c r="B33" s="27" t="s">
        <v>178</v>
      </c>
      <c r="C33" s="28"/>
      <c r="D33" s="30" t="s">
        <v>79</v>
      </c>
      <c r="E33" s="48"/>
    </row>
    <row r="34" s="15" customFormat="true" ht="12" customHeight="true" x14ac:dyDescent="0.2">
      <c r="A34" s="17"/>
      <c r="B34" s="22" t="s">
        <v>179</v>
      </c>
      <c r="C34" s="23"/>
      <c r="D34" s="24" t="s">
        <v>180</v>
      </c>
      <c r="E34" s="48"/>
    </row>
    <row r="35" s="15" customFormat="true" ht="12" customHeight="true" x14ac:dyDescent="0.2">
      <c r="A35" s="17"/>
      <c r="B35" s="22" t="s">
        <v>181</v>
      </c>
      <c r="C35" s="23"/>
      <c r="D35" s="25" t="s">
        <v>80</v>
      </c>
      <c r="E35" s="48"/>
    </row>
    <row r="36" s="15" customFormat="true" ht="12" customHeight="true" x14ac:dyDescent="0.2">
      <c r="A36" s="17"/>
      <c r="B36" s="22" t="s">
        <v>182</v>
      </c>
      <c r="C36" s="23" t="s">
        <v>37</v>
      </c>
      <c r="D36" s="26" t="s">
        <v>53</v>
      </c>
      <c r="E36" s="48"/>
    </row>
    <row r="37" s="15" customFormat="true" ht="12" customHeight="true" x14ac:dyDescent="0.2">
      <c r="A37" s="17"/>
      <c r="B37" s="22" t="s">
        <v>183</v>
      </c>
      <c r="C37" s="23"/>
      <c r="D37" s="25" t="s">
        <v>81</v>
      </c>
      <c r="E37" s="48"/>
    </row>
    <row r="38" s="15" customFormat="true" ht="12" customHeight="true" x14ac:dyDescent="0.2">
      <c r="A38" s="17"/>
      <c r="B38" s="22" t="s">
        <v>184</v>
      </c>
      <c r="C38" s="23"/>
      <c r="D38" s="26" t="s">
        <v>71</v>
      </c>
      <c r="E38" s="48"/>
    </row>
    <row r="39" s="15" customFormat="true" ht="12" customHeight="true" x14ac:dyDescent="0.2">
      <c r="A39" s="17"/>
      <c r="B39" s="22" t="s">
        <v>185</v>
      </c>
      <c r="C39" s="23"/>
      <c r="D39" s="26" t="s">
        <v>65</v>
      </c>
      <c r="E39" s="48"/>
    </row>
    <row r="40" s="15" customFormat="true" ht="12" customHeight="true" x14ac:dyDescent="0.2">
      <c r="A40" s="17"/>
      <c r="B40" s="22" t="s">
        <v>186</v>
      </c>
      <c r="C40" s="23"/>
      <c r="D40" s="25" t="s">
        <v>82</v>
      </c>
      <c r="E40" s="48"/>
    </row>
    <row r="41" s="15" customFormat="true" ht="12" customHeight="true" x14ac:dyDescent="0.2">
      <c r="A41" s="17"/>
      <c r="B41" s="22" t="s">
        <v>187</v>
      </c>
      <c r="C41" s="23"/>
      <c r="D41" s="26" t="s">
        <v>83</v>
      </c>
      <c r="E41" s="48"/>
    </row>
    <row r="42" s="15" customFormat="true" ht="12" customHeight="true" x14ac:dyDescent="0.2">
      <c r="A42" s="17"/>
      <c r="B42" s="27" t="s">
        <v>188</v>
      </c>
      <c r="C42" s="28"/>
      <c r="D42" s="30" t="s">
        <v>84</v>
      </c>
      <c r="E42" s="48"/>
    </row>
    <row r="43" s="15" customFormat="true" ht="12" customHeight="true" x14ac:dyDescent="0.2">
      <c r="A43" s="17"/>
      <c r="B43" s="31" t="s">
        <v>64</v>
      </c>
      <c r="C43" s="32" t="s">
        <v>26</v>
      </c>
      <c r="D43" s="9" t="s">
        <v>90</v>
      </c>
      <c r="E43" s="47" t="s">
        <v>94</v>
      </c>
    </row>
    <row r="44" s="15" customFormat="true" ht="12" customHeight="true" x14ac:dyDescent="0.2">
      <c r="A44" s="17"/>
      <c r="B44" s="22" t="s">
        <v>55</v>
      </c>
      <c r="C44" s="23"/>
      <c r="D44" s="6" t="s">
        <v>62</v>
      </c>
      <c r="E44" s="48"/>
    </row>
    <row r="45" s="15" customFormat="true" ht="12" customHeight="true" x14ac:dyDescent="0.2">
      <c r="A45" s="17"/>
      <c r="B45" s="22" t="s">
        <v>59</v>
      </c>
      <c r="C45" s="23"/>
      <c r="D45" s="6" t="s">
        <v>91</v>
      </c>
      <c r="E45" s="48"/>
    </row>
    <row r="46" s="15" customFormat="true" ht="12" customHeight="true" x14ac:dyDescent="0.2">
      <c r="A46" s="17"/>
      <c r="B46" s="27" t="s">
        <v>27</v>
      </c>
      <c r="C46" s="28"/>
      <c r="D46" s="8" t="s">
        <v>92</v>
      </c>
      <c r="E46" s="49"/>
    </row>
    <row r="47" s="15" customFormat="true" ht="12" customHeight="true" x14ac:dyDescent="0.2">
      <c r="A47" s="18"/>
      <c r="B47" s="31" t="s">
        <v>189</v>
      </c>
      <c r="C47" s="32" t="s">
        <v>190</v>
      </c>
      <c r="D47" s="9" t="s">
        <v>85</v>
      </c>
      <c r="E47" s="44" t="s">
        <v>95</v>
      </c>
    </row>
    <row r="48" s="15" customFormat="true" ht="12" customHeight="true" x14ac:dyDescent="0.2">
      <c r="A48" s="17"/>
      <c r="B48" s="22" t="s">
        <v>191</v>
      </c>
      <c r="C48" s="23" t="s">
        <v>192</v>
      </c>
      <c r="D48" s="25" t="s">
        <v>38</v>
      </c>
      <c r="E48" s="45"/>
    </row>
    <row r="49" s="15" customFormat="true" ht="12" customHeight="true" x14ac:dyDescent="0.2">
      <c r="A49" s="17"/>
      <c r="B49" s="22" t="s">
        <v>193</v>
      </c>
      <c r="C49" s="23" t="s">
        <v>194</v>
      </c>
      <c r="D49" s="25" t="s">
        <v>54</v>
      </c>
      <c r="E49" s="45"/>
    </row>
    <row r="50" s="15" customFormat="true" ht="12" customHeight="true" x14ac:dyDescent="0.2">
      <c r="A50" s="17"/>
      <c r="B50" s="22" t="s">
        <v>195</v>
      </c>
      <c r="C50" s="23"/>
      <c r="D50" s="6" t="s">
        <v>56</v>
      </c>
      <c r="E50" s="45"/>
    </row>
    <row r="51" s="15" customFormat="true" ht="12" customHeight="true" x14ac:dyDescent="0.2">
      <c r="A51" s="17"/>
      <c r="B51" s="22" t="s">
        <v>196</v>
      </c>
      <c r="C51" s="23"/>
      <c r="D51" s="25" t="s">
        <v>39</v>
      </c>
      <c r="E51" s="45"/>
    </row>
    <row r="52" s="15" customFormat="true" ht="12" customHeight="true" x14ac:dyDescent="0.2">
      <c r="A52" s="17"/>
      <c r="B52" s="22" t="s">
        <v>67</v>
      </c>
      <c r="C52" s="23" t="s">
        <v>28</v>
      </c>
      <c r="D52" s="6" t="s">
        <v>63</v>
      </c>
      <c r="E52" s="45"/>
    </row>
    <row r="53" s="15" customFormat="true" ht="12" customHeight="true" x14ac:dyDescent="0.2">
      <c r="A53" s="17"/>
      <c r="B53" s="22" t="s">
        <v>197</v>
      </c>
      <c r="C53" s="23"/>
      <c r="D53" s="6" t="s">
        <v>66</v>
      </c>
      <c r="E53" s="45"/>
    </row>
    <row r="54" s="15" customFormat="true" ht="12" customHeight="true" x14ac:dyDescent="0.2">
      <c r="A54" s="17"/>
      <c r="B54" s="22" t="s">
        <v>198</v>
      </c>
      <c r="C54" s="23"/>
      <c r="D54" s="25" t="s">
        <v>86</v>
      </c>
      <c r="E54" s="45"/>
    </row>
    <row r="55" s="15" customFormat="true" ht="12" customHeight="true" x14ac:dyDescent="0.2">
      <c r="A55" s="17"/>
      <c r="B55" s="22" t="s">
        <v>199</v>
      </c>
      <c r="C55" s="23"/>
      <c r="D55" s="25" t="s">
        <v>68</v>
      </c>
      <c r="E55" s="45"/>
    </row>
    <row r="56" s="15" customFormat="true" ht="12" customHeight="true" x14ac:dyDescent="0.2">
      <c r="A56" s="17"/>
      <c r="B56" s="22" t="s">
        <v>200</v>
      </c>
      <c r="C56" s="23"/>
      <c r="D56" s="6" t="s">
        <v>87</v>
      </c>
      <c r="E56" s="45"/>
    </row>
    <row r="57" s="15" customFormat="true" ht="12" customHeight="true" x14ac:dyDescent="0.2">
      <c r="A57" s="17"/>
      <c r="B57" s="22" t="s">
        <v>201</v>
      </c>
      <c r="C57" s="23"/>
      <c r="D57" s="25" t="s">
        <v>35</v>
      </c>
      <c r="E57" s="45"/>
    </row>
    <row r="58" s="15" customFormat="true" ht="12" customHeight="true" x14ac:dyDescent="0.2">
      <c r="A58" s="18"/>
      <c r="B58" s="22" t="s">
        <v>202</v>
      </c>
      <c r="C58" s="23"/>
      <c r="D58" s="6" t="s">
        <v>88</v>
      </c>
      <c r="E58" s="45"/>
    </row>
    <row r="59" s="15" customFormat="true" ht="12" customHeight="true" x14ac:dyDescent="0.2">
      <c r="A59" s="18"/>
      <c r="B59" s="27" t="s">
        <v>203</v>
      </c>
      <c r="C59" s="28"/>
      <c r="D59" s="29" t="s">
        <v>89</v>
      </c>
      <c r="E59" s="46"/>
    </row>
    <row r="60" s="15" customFormat="true" ht="12" customHeight="true" x14ac:dyDescent="0.2">
      <c r="A60" s="17"/>
      <c r="B60" s="31" t="s">
        <v>204</v>
      </c>
      <c r="C60" s="32"/>
      <c r="D60" s="33" t="s">
        <v>96</v>
      </c>
      <c r="E60" s="47" t="s">
        <v>96</v>
      </c>
    </row>
    <row r="61" s="15" customFormat="true" ht="12" customHeight="true" x14ac:dyDescent="0.2">
      <c r="A61" s="17"/>
      <c r="B61" s="22" t="s">
        <v>205</v>
      </c>
      <c r="C61" s="23"/>
      <c r="D61" s="25" t="s">
        <v>40</v>
      </c>
      <c r="E61" s="48"/>
    </row>
    <row r="62" s="15" customFormat="true" ht="12" customHeight="true" x14ac:dyDescent="0.2">
      <c r="B62" s="22" t="s">
        <v>206</v>
      </c>
      <c r="C62" s="23"/>
      <c r="D62" s="25" t="s">
        <v>41</v>
      </c>
      <c r="E62" s="48"/>
    </row>
    <row r="63" s="15" customFormat="true" ht="12" customHeight="true" x14ac:dyDescent="0.2">
      <c r="B63" s="22" t="s">
        <v>207</v>
      </c>
      <c r="C63" s="23"/>
      <c r="D63" s="25" t="s">
        <v>42</v>
      </c>
      <c r="E63" s="48"/>
    </row>
    <row r="64" s="15" customFormat="true" ht="12" customHeight="true" x14ac:dyDescent="0.2">
      <c r="B64" s="22" t="s">
        <v>208</v>
      </c>
      <c r="C64" s="23"/>
      <c r="D64" s="25" t="s">
        <v>33</v>
      </c>
      <c r="E64" s="48"/>
    </row>
    <row r="65" s="15" customFormat="true" ht="12" customHeight="true" x14ac:dyDescent="0.2">
      <c r="B65" s="22" t="s">
        <v>209</v>
      </c>
      <c r="C65" s="23"/>
      <c r="D65" s="26" t="s">
        <v>43</v>
      </c>
      <c r="E65" s="48"/>
    </row>
    <row r="66" s="15" customFormat="true" ht="12" customHeight="true" x14ac:dyDescent="0.2">
      <c r="B66" s="22" t="s">
        <v>210</v>
      </c>
      <c r="C66" s="23"/>
      <c r="D66" s="25" t="s">
        <v>44</v>
      </c>
      <c r="E66" s="48"/>
    </row>
    <row r="67" s="15" customFormat="true" ht="12" customHeight="true" x14ac:dyDescent="0.2">
      <c r="B67" s="22" t="s">
        <v>211</v>
      </c>
      <c r="C67" s="23"/>
      <c r="D67" s="25" t="s">
        <v>45</v>
      </c>
      <c r="E67" s="48"/>
    </row>
    <row r="68" s="15" customFormat="true" ht="12" customHeight="true" x14ac:dyDescent="0.2">
      <c r="B68" s="22" t="s">
        <v>212</v>
      </c>
      <c r="C68" s="23"/>
      <c r="D68" s="25" t="s">
        <v>46</v>
      </c>
      <c r="E68" s="48"/>
    </row>
    <row r="69" s="15" customFormat="true" ht="12" customHeight="true" x14ac:dyDescent="0.2">
      <c r="B69" s="22" t="s">
        <v>213</v>
      </c>
      <c r="C69" s="23"/>
      <c r="D69" s="25" t="s">
        <v>47</v>
      </c>
      <c r="E69" s="48"/>
    </row>
    <row r="70" s="15" customFormat="true" ht="12" customHeight="true" x14ac:dyDescent="0.2">
      <c r="B70" s="22" t="s">
        <v>214</v>
      </c>
      <c r="C70" s="23"/>
      <c r="D70" s="25" t="s">
        <v>48</v>
      </c>
      <c r="E70" s="48"/>
    </row>
    <row r="71" s="15" customFormat="true" ht="12" customHeight="true" x14ac:dyDescent="0.2">
      <c r="B71" s="22" t="s">
        <v>215</v>
      </c>
      <c r="C71" s="23"/>
      <c r="D71" s="25" t="s">
        <v>49</v>
      </c>
      <c r="E71" s="48"/>
    </row>
    <row r="72" s="15" customFormat="true" ht="12" customHeight="true" x14ac:dyDescent="0.2">
      <c r="B72" s="22" t="s">
        <v>216</v>
      </c>
      <c r="C72" s="23"/>
      <c r="D72" s="25" t="s">
        <v>50</v>
      </c>
      <c r="E72" s="48"/>
    </row>
    <row r="73" s="15" customFormat="true" ht="12" customHeight="true" x14ac:dyDescent="0.2">
      <c r="B73" s="27" t="s">
        <v>217</v>
      </c>
      <c r="C73" s="28"/>
      <c r="D73" s="29" t="s">
        <v>51</v>
      </c>
      <c r="E73" s="49"/>
    </row>
    <row r="74" s="15" customFormat="true" ht="12" customHeight="true" x14ac:dyDescent="0.2">
      <c r="B74" s="34" t="s">
        <v>29</v>
      </c>
      <c r="C74" s="35"/>
      <c r="D74" s="10" t="s">
        <v>36</v>
      </c>
      <c r="E74" s="11" t="s">
        <v>97</v>
      </c>
    </row>
    <row r="75" s="15" customFormat="true" ht="12" customHeight="true" x14ac:dyDescent="0.2">
      <c r="B75" s="36"/>
      <c r="C75" s="37"/>
      <c r="D75" s="38"/>
      <c r="E75" s="39"/>
    </row>
    <row r="76" s="15" customFormat="true" ht="12" customHeight="true" x14ac:dyDescent="0.2">
      <c r="B76" s="40"/>
      <c r="C76" s="40"/>
      <c r="D76" s="7"/>
      <c r="E76" s="7"/>
    </row>
    <row r="77" s="15" customFormat="true" ht="12" customHeight="true" x14ac:dyDescent="0.2">
      <c r="B77" s="40"/>
      <c r="C77" s="40"/>
      <c r="D77" s="7"/>
      <c r="E77" s="7"/>
    </row>
    <row r="78" s="15" customFormat="true" ht="12" customHeight="true" x14ac:dyDescent="0.2">
      <c r="B78" s="40"/>
      <c r="C78" s="40"/>
      <c r="D78" s="7"/>
      <c r="E78" s="7"/>
    </row>
    <row r="79" s="15" customFormat="true" ht="12" customHeight="true" x14ac:dyDescent="0.2">
      <c r="B79" s="40"/>
      <c r="C79" s="40"/>
      <c r="D79" s="7"/>
      <c r="E79" s="7"/>
    </row>
    <row r="80" s="15" customFormat="true" ht="12" customHeight="true" x14ac:dyDescent="0.2">
      <c r="B80" s="40"/>
      <c r="C80" s="40"/>
      <c r="D80" s="7"/>
      <c r="E80" s="7"/>
    </row>
    <row r="81" s="15" customFormat="true" ht="12" customHeight="true" x14ac:dyDescent="0.2">
      <c r="B81" s="40"/>
      <c r="C81" s="40"/>
      <c r="D81" s="7"/>
      <c r="E81" s="7"/>
    </row>
    <row r="82" s="15" customFormat="true" ht="12" customHeight="true" x14ac:dyDescent="0.2">
      <c r="B82" s="40"/>
      <c r="C82" s="40"/>
      <c r="D82" s="7"/>
      <c r="E82" s="7"/>
    </row>
    <row r="83" s="15" customFormat="true" ht="12" customHeight="true" x14ac:dyDescent="0.2">
      <c r="B83" s="40"/>
      <c r="C83" s="40"/>
      <c r="D83" s="7"/>
      <c r="E83" s="7"/>
    </row>
    <row r="84" s="15" customFormat="true" ht="12" customHeight="true" x14ac:dyDescent="0.2">
      <c r="B84" s="40"/>
      <c r="C84" s="40"/>
      <c r="D84" s="7"/>
      <c r="E84" s="7"/>
    </row>
    <row r="85" s="15" customFormat="true" ht="12" customHeight="true" x14ac:dyDescent="0.2">
      <c r="B85" s="40"/>
      <c r="C85" s="40"/>
      <c r="D85" s="7"/>
      <c r="E85" s="7"/>
    </row>
    <row r="86" s="15" customFormat="true" ht="12" customHeight="true" x14ac:dyDescent="0.2">
      <c r="B86" s="40"/>
      <c r="C86" s="40"/>
      <c r="D86" s="7"/>
      <c r="E86" s="7"/>
    </row>
    <row r="87" s="15" customFormat="true" ht="12" customHeight="true" x14ac:dyDescent="0.2">
      <c r="B87" s="40"/>
      <c r="C87" s="40"/>
      <c r="D87" s="7"/>
      <c r="E87" s="7"/>
    </row>
    <row r="88" s="15" customFormat="true" ht="12" customHeight="true" x14ac:dyDescent="0.2">
      <c r="B88" s="40"/>
      <c r="C88" s="40"/>
      <c r="D88" s="7"/>
      <c r="E88" s="7"/>
    </row>
    <row r="89" s="15" customFormat="true" ht="12" customHeight="true" x14ac:dyDescent="0.2">
      <c r="B89" s="40"/>
      <c r="C89" s="40"/>
      <c r="D89" s="7"/>
      <c r="E89" s="7"/>
    </row>
    <row r="90" s="15" customFormat="true" ht="12" customHeight="true" x14ac:dyDescent="0.2">
      <c r="B90" s="40"/>
      <c r="C90" s="40"/>
      <c r="D90" s="7"/>
      <c r="E90" s="7"/>
    </row>
    <row r="91" s="15" customFormat="true" ht="12" customHeight="true" x14ac:dyDescent="0.2">
      <c r="B91" s="40"/>
      <c r="C91" s="40"/>
      <c r="D91" s="7"/>
      <c r="E91" s="7"/>
    </row>
    <row r="92" s="15" customFormat="true" ht="12" customHeight="true" x14ac:dyDescent="0.2">
      <c r="B92" s="40"/>
      <c r="C92" s="40"/>
      <c r="D92" s="7"/>
      <c r="E92" s="7"/>
    </row>
    <row r="93" s="15" customFormat="true" ht="12" customHeight="true" x14ac:dyDescent="0.2">
      <c r="B93" s="40"/>
      <c r="C93" s="40"/>
      <c r="D93" s="7"/>
      <c r="E93" s="7"/>
    </row>
    <row r="94" s="15" customFormat="true" ht="12" customHeight="true" x14ac:dyDescent="0.2">
      <c r="B94" s="40"/>
      <c r="C94" s="40"/>
      <c r="D94" s="7"/>
      <c r="E94" s="7"/>
    </row>
    <row r="95" s="15" customFormat="true" ht="12" customHeight="true" x14ac:dyDescent="0.2">
      <c r="B95" s="40"/>
      <c r="C95" s="40"/>
      <c r="D95" s="7"/>
      <c r="E95" s="7"/>
    </row>
    <row r="96" s="15" customFormat="true" ht="12" customHeight="true" x14ac:dyDescent="0.2">
      <c r="B96" s="40"/>
      <c r="C96" s="40"/>
      <c r="D96" s="7"/>
      <c r="E96" s="7"/>
    </row>
    <row r="97" s="15" customFormat="true" ht="12" customHeight="true" x14ac:dyDescent="0.2">
      <c r="B97" s="40"/>
      <c r="C97" s="40"/>
      <c r="D97" s="7"/>
      <c r="E97" s="7"/>
    </row>
    <row r="98" s="15" customFormat="true" ht="12" customHeight="true" x14ac:dyDescent="0.2">
      <c r="B98" s="40"/>
      <c r="C98" s="40"/>
      <c r="D98" s="7"/>
      <c r="E98" s="7"/>
    </row>
    <row r="99" s="15" customFormat="true" ht="12" customHeight="true" x14ac:dyDescent="0.2">
      <c r="B99" s="40"/>
      <c r="C99" s="40"/>
      <c r="D99" s="7"/>
      <c r="E99" s="7"/>
    </row>
    <row r="100" s="15" customFormat="true" ht="12" customHeight="true" x14ac:dyDescent="0.2">
      <c r="B100" s="40"/>
      <c r="C100" s="40"/>
      <c r="D100" s="7"/>
      <c r="E100" s="7"/>
    </row>
    <row r="101" s="15" customFormat="true" ht="12" customHeight="true" x14ac:dyDescent="0.2">
      <c r="B101" s="40"/>
      <c r="C101" s="40"/>
      <c r="D101" s="7"/>
      <c r="E101" s="7"/>
    </row>
    <row r="102" s="15" customFormat="true" ht="12" customHeight="true" x14ac:dyDescent="0.2">
      <c r="B102" s="40"/>
      <c r="C102" s="40"/>
      <c r="D102" s="7"/>
      <c r="E102" s="7"/>
    </row>
    <row r="103" s="15" customFormat="true" ht="12" customHeight="true" x14ac:dyDescent="0.2">
      <c r="B103" s="41"/>
      <c r="C103" s="41"/>
      <c r="D103" s="2"/>
      <c r="E103" s="2"/>
    </row>
    <row r="104" s="15" customFormat="true" ht="12" customHeight="true" x14ac:dyDescent="0.2">
      <c r="B104" s="41"/>
      <c r="C104" s="41"/>
      <c r="D104" s="2"/>
      <c r="E104" s="2"/>
    </row>
    <row r="105" x14ac:dyDescent="0.2">
      <c r="A105" s="15"/>
    </row>
    <row r="106" x14ac:dyDescent="0.2">
      <c r="A106" s="15"/>
    </row>
    <row r="107" x14ac:dyDescent="0.2">
      <c r="A107" s="15"/>
    </row>
    <row r="108" x14ac:dyDescent="0.2">
      <c r="A108" s="15"/>
    </row>
  </sheetData>
  <dataConsolidate/>
  <mergeCells count="8">
    <mergeCell ref="E47:E59"/>
    <mergeCell ref="E60:E73"/>
    <mergeCell ref="B2:C2"/>
    <mergeCell ref="D2:D3"/>
    <mergeCell ref="A2:A3"/>
    <mergeCell ref="E2:E3"/>
    <mergeCell ref="E4:E42"/>
    <mergeCell ref="E43:E46"/>
  </mergeCells>
  <conditionalFormatting sqref="A47 A58:A264 F4:EM260 A4:A25">
    <cfRule type="expression" dxfId="1113" priority="20">
      <formula>#REF!&lt;&gt;#REF!</formula>
    </cfRule>
  </conditionalFormatting>
  <conditionalFormatting sqref="F3:XFD3">
    <cfRule type="notContainsBlanks" dxfId="1112" priority="18">
      <formula>LEN(TRIM(F3))&gt;0</formula>
    </cfRule>
  </conditionalFormatting>
  <conditionalFormatting sqref="A1:A2 A47 A58:A1048576 F1:XFD1048576 A4:A25">
    <cfRule type="containsBlanks" dxfId="1111" priority="17">
      <formula>LEN(TRIM(A1))=0</formula>
    </cfRule>
  </conditionalFormatting>
  <conditionalFormatting sqref="A2">
    <cfRule type="notContainsBlanks" dxfId="1110" priority="11">
      <formula>LEN(TRIM(A2))&gt;0</formula>
    </cfRule>
  </conditionalFormatting>
  <conditionalFormatting sqref="B4:E4 E60 B43:E43 B47:E47 B5:D42 B44:D46 B48:D74 D75:D239 B75:B239 C75:C263 E74:E241">
    <cfRule type="expression" dxfId="1109" priority="9">
      <formula>#REF!&lt;&gt;#REF!</formula>
    </cfRule>
  </conditionalFormatting>
  <conditionalFormatting sqref="B3:C3 E2">
    <cfRule type="notContainsBlanks" dxfId="1108" priority="8">
      <formula>LEN(TRIM(B2))&gt;0</formula>
    </cfRule>
  </conditionalFormatting>
  <conditionalFormatting sqref="B1:E1 B2 B3:C3 B4:E4 D2:E2 B43:E43 B47:E47 B60:E60 B5:D42 B44:D46 B48:D59 B61:D73 B74:E1048576">
    <cfRule type="containsBlanks" dxfId="1107" priority="7">
      <formula>LEN(TRIM(B1))=0</formula>
    </cfRule>
  </conditionalFormatting>
  <conditionalFormatting sqref="B3:C3">
    <cfRule type="beginsWith" dxfId="1106" priority="2" operator="beginsWith" text="hi">
      <formula>LEFT(B3,LEN("hi"))="hi"</formula>
    </cfRule>
    <cfRule type="beginsWith" dxfId="1105" priority="3" stopIfTrue="true" operator="beginsWith" text="pi">
      <formula>LEFT(B3,LEN("pi"))="pi"</formula>
    </cfRule>
    <cfRule type="expression" dxfId="1104" priority="4" stopIfTrue="true">
      <formula>LEFT(B3,LEN("hx"))="hx"</formula>
    </cfRule>
    <cfRule type="expression" dxfId="1103" priority="5" stopIfTrue="true">
      <formula>LEFT(B3,LEN("px"))="px"</formula>
    </cfRule>
    <cfRule type="expression" dxfId="1102" priority="6" stopIfTrue="true">
      <formula>LEFT(B3,LEN("hc"))="hc"</formula>
    </cfRule>
  </conditionalFormatting>
  <conditionalFormatting sqref="D2">
    <cfRule type="notContainsBlanks" dxfId="1101" priority="1">
      <formula>LEN(TRIM(D2))&gt;0</formula>
    </cfRule>
  </conditionalFormatting>
  <hyperlinks>
    <hyperlink ref="A6" location="Canada" display="Canada"/>
    <hyperlink ref="A4" location="Australia" display="Australia"/>
    <hyperlink ref="A5" location="Austria" display="Austria"/>
    <hyperlink ref="A9" location="Estonia" display="Estonia"/>
    <hyperlink ref="A10" location="Finland" display="Finland"/>
    <hyperlink ref="A12" location="Germany" display="Germany"/>
    <hyperlink ref="A13" location="Greece" display="Greece"/>
    <hyperlink ref="A14" location="Italy" display="Italy"/>
    <hyperlink ref="A15" location="Japan" display="Japan"/>
    <hyperlink ref="A16" location="Luxembourg" display="Luxembourg"/>
    <hyperlink ref="A17" location="Norway" display="Norway"/>
    <hyperlink ref="A18" location="Slovakia" display="Slovakia"/>
    <hyperlink ref="A19" location="Slovenia" display="Slovenia"/>
    <hyperlink ref="A20" location="South_Africa" display="South_Africa"/>
    <hyperlink ref="A22" location="Spain" display="Spain"/>
    <hyperlink ref="A23" location="Sweden" display="Sweden"/>
    <hyperlink ref="A24" location="United_Kingdom" display="United_Kingdom"/>
    <hyperlink ref="A25" location="United_States" display="United_States"/>
    <hyperlink ref="A7" location="CL!A1" display="Chile"/>
    <hyperlink ref="A21" location="KR!A1" display="South_Korea"/>
    <hyperlink ref="A8" location="DK!A1" display="Denmark"/>
    <hyperlink ref="A11" location="FR!A1" display="France"/>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J9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7213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6629</v>
      </c>
      <c r="B2" s="1" t="s">
        <v>6725</v>
      </c>
      <c r="C2" s="1" t="s">
        <v>6821</v>
      </c>
      <c r="D2" s="1" t="s">
        <v>6919</v>
      </c>
      <c r="E2" s="1" t="s">
        <v>7017</v>
      </c>
      <c r="F2" s="1" t="s">
        <v>7115</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6630</v>
      </c>
      <c r="B3" s="6" t="s">
        <v>6726</v>
      </c>
      <c r="C3" s="6" t="s">
        <v>6822</v>
      </c>
      <c r="D3" s="6" t="s">
        <v>6920</v>
      </c>
      <c r="E3" s="6" t="s">
        <v>7018</v>
      </c>
      <c r="F3" s="6" t="s">
        <v>7116</v>
      </c>
    </row>
    <row r="4">
      <c r="A4" s="12" t="s">
        <v>6631</v>
      </c>
      <c r="B4" s="6" t="s">
        <v>6727</v>
      </c>
      <c r="C4" s="6" t="s">
        <v>6823</v>
      </c>
      <c r="D4" s="6" t="s">
        <v>6921</v>
      </c>
      <c r="E4" s="6" t="s">
        <v>7019</v>
      </c>
      <c r="F4" s="6" t="s">
        <v>7117</v>
      </c>
    </row>
    <row r="5">
      <c r="A5" s="12" t="s">
        <v>6632</v>
      </c>
      <c r="B5" s="6" t="s">
        <v>6728</v>
      </c>
      <c r="C5" s="6" t="s">
        <v>6824</v>
      </c>
      <c r="D5" s="6" t="s">
        <v>6922</v>
      </c>
      <c r="E5" s="6" t="s">
        <v>7020</v>
      </c>
      <c r="F5" s="6" t="s">
        <v>7118</v>
      </c>
    </row>
    <row r="6">
      <c r="A6" s="12" t="s">
        <v>6633</v>
      </c>
      <c r="B6" s="6" t="s">
        <v>6729</v>
      </c>
      <c r="C6" s="6" t="s">
        <v>6825</v>
      </c>
      <c r="D6" s="6" t="s">
        <v>6923</v>
      </c>
      <c r="E6" s="6" t="s">
        <v>7021</v>
      </c>
      <c r="F6" s="6" t="s">
        <v>7119</v>
      </c>
    </row>
    <row r="7">
      <c r="A7" s="12" t="s">
        <v>6634</v>
      </c>
      <c r="B7" s="6" t="s">
        <v>6730</v>
      </c>
      <c r="C7" s="6" t="s">
        <v>6826</v>
      </c>
      <c r="D7" s="6" t="s">
        <v>6924</v>
      </c>
      <c r="E7" s="6" t="s">
        <v>7022</v>
      </c>
      <c r="F7" s="6" t="s">
        <v>7120</v>
      </c>
    </row>
    <row r="8">
      <c r="A8" s="12" t="s">
        <v>6635</v>
      </c>
      <c r="B8" s="6" t="s">
        <v>6731</v>
      </c>
      <c r="C8" s="6" t="s">
        <v>6827</v>
      </c>
      <c r="D8" s="6" t="s">
        <v>6925</v>
      </c>
      <c r="E8" s="6" t="s">
        <v>7023</v>
      </c>
      <c r="F8" s="6" t="s">
        <v>7121</v>
      </c>
    </row>
    <row r="9">
      <c r="A9" s="12" t="s">
        <v>6636</v>
      </c>
      <c r="B9" s="6" t="s">
        <v>6732</v>
      </c>
      <c r="C9" s="6" t="s">
        <v>6828</v>
      </c>
      <c r="D9" s="6" t="s">
        <v>6926</v>
      </c>
      <c r="E9" s="6" t="s">
        <v>7024</v>
      </c>
      <c r="F9" s="6" t="s">
        <v>7122</v>
      </c>
    </row>
    <row r="10">
      <c r="A10" s="12" t="s">
        <v>6637</v>
      </c>
      <c r="B10" s="6" t="s">
        <v>6733</v>
      </c>
      <c r="C10" s="6" t="s">
        <v>6829</v>
      </c>
      <c r="D10" s="6" t="s">
        <v>6927</v>
      </c>
      <c r="E10" s="6" t="s">
        <v>7025</v>
      </c>
      <c r="F10" s="6" t="s">
        <v>7123</v>
      </c>
    </row>
    <row r="11">
      <c r="A11" s="12" t="s">
        <v>6638</v>
      </c>
      <c r="B11" s="6" t="s">
        <v>6734</v>
      </c>
      <c r="C11" s="6" t="s">
        <v>6830</v>
      </c>
      <c r="D11" s="6" t="s">
        <v>6928</v>
      </c>
      <c r="E11" s="6" t="s">
        <v>7026</v>
      </c>
      <c r="F11" s="6" t="s">
        <v>7124</v>
      </c>
    </row>
    <row r="12">
      <c r="A12" s="12" t="s">
        <v>6639</v>
      </c>
      <c r="B12" s="6" t="s">
        <v>6735</v>
      </c>
      <c r="C12" s="6" t="s">
        <v>6831</v>
      </c>
      <c r="D12" s="6" t="s">
        <v>6929</v>
      </c>
      <c r="E12" s="6" t="s">
        <v>7027</v>
      </c>
      <c r="F12" s="6" t="s">
        <v>7125</v>
      </c>
    </row>
    <row r="13">
      <c r="A13" s="12" t="s">
        <v>6640</v>
      </c>
      <c r="B13" s="6" t="s">
        <v>6736</v>
      </c>
      <c r="C13" s="6" t="s">
        <v>6832</v>
      </c>
      <c r="D13" s="6" t="s">
        <v>6930</v>
      </c>
      <c r="E13" s="6" t="s">
        <v>7028</v>
      </c>
      <c r="F13" s="6" t="s">
        <v>7126</v>
      </c>
    </row>
    <row r="14">
      <c r="A14" s="12" t="s">
        <v>6641</v>
      </c>
      <c r="B14" s="6" t="s">
        <v>6737</v>
      </c>
      <c r="C14" s="6" t="s">
        <v>6833</v>
      </c>
      <c r="D14" s="6" t="s">
        <v>6931</v>
      </c>
      <c r="E14" s="6" t="s">
        <v>7029</v>
      </c>
      <c r="F14" s="6" t="s">
        <v>7127</v>
      </c>
    </row>
    <row r="15">
      <c r="A15" s="12" t="s">
        <v>6641</v>
      </c>
      <c r="B15" s="6" t="s">
        <v>6737</v>
      </c>
      <c r="C15" s="6" t="s">
        <v>6834</v>
      </c>
      <c r="D15" s="6" t="s">
        <v>6932</v>
      </c>
      <c r="E15" s="6" t="s">
        <v>7030</v>
      </c>
      <c r="F15" s="6" t="s">
        <v>7128</v>
      </c>
    </row>
    <row r="16">
      <c r="A16" s="12" t="s">
        <v>6642</v>
      </c>
      <c r="B16" s="6" t="s">
        <v>6738</v>
      </c>
      <c r="C16" s="6" t="s">
        <v>6835</v>
      </c>
      <c r="D16" s="6" t="s">
        <v>6933</v>
      </c>
      <c r="E16" s="6" t="s">
        <v>7031</v>
      </c>
      <c r="F16" s="6" t="s">
        <v>7129</v>
      </c>
    </row>
    <row r="17">
      <c r="A17" s="12" t="s">
        <v>6643</v>
      </c>
      <c r="B17" s="6" t="s">
        <v>6739</v>
      </c>
      <c r="C17" s="6" t="s">
        <v>6836</v>
      </c>
      <c r="D17" s="6" t="s">
        <v>6934</v>
      </c>
      <c r="E17" s="6" t="s">
        <v>7032</v>
      </c>
      <c r="F17" s="6" t="s">
        <v>7130</v>
      </c>
    </row>
    <row r="18">
      <c r="A18" s="12" t="s">
        <v>6644</v>
      </c>
      <c r="B18" s="6" t="s">
        <v>6740</v>
      </c>
      <c r="C18" s="6" t="s">
        <v>6837</v>
      </c>
      <c r="D18" s="6" t="s">
        <v>6935</v>
      </c>
      <c r="E18" s="6" t="s">
        <v>7033</v>
      </c>
      <c r="F18" s="6" t="s">
        <v>7131</v>
      </c>
    </row>
    <row r="19">
      <c r="A19" s="12" t="s">
        <v>6645</v>
      </c>
      <c r="B19" s="6" t="s">
        <v>6741</v>
      </c>
      <c r="C19" s="6" t="s">
        <v>6838</v>
      </c>
      <c r="D19" s="6" t="s">
        <v>6936</v>
      </c>
      <c r="E19" s="6" t="s">
        <v>7034</v>
      </c>
      <c r="F19" s="6" t="s">
        <v>7132</v>
      </c>
    </row>
    <row r="20">
      <c r="A20" s="12" t="s">
        <v>6646</v>
      </c>
      <c r="B20" s="6" t="s">
        <v>6742</v>
      </c>
      <c r="C20" s="6" t="s">
        <v>6839</v>
      </c>
      <c r="D20" s="6" t="s">
        <v>6937</v>
      </c>
      <c r="E20" s="6" t="s">
        <v>7035</v>
      </c>
      <c r="F20" s="6" t="s">
        <v>7133</v>
      </c>
    </row>
    <row r="21">
      <c r="A21" s="12" t="s">
        <v>6647</v>
      </c>
      <c r="B21" s="6" t="s">
        <v>6743</v>
      </c>
      <c r="C21" s="6" t="s">
        <v>6840</v>
      </c>
      <c r="D21" s="6" t="s">
        <v>6938</v>
      </c>
      <c r="E21" s="6" t="s">
        <v>7036</v>
      </c>
      <c r="F21" s="6" t="s">
        <v>7134</v>
      </c>
    </row>
    <row r="22">
      <c r="A22" s="12" t="s">
        <v>6648</v>
      </c>
      <c r="B22" s="6" t="s">
        <v>6744</v>
      </c>
      <c r="C22" s="6" t="s">
        <v>6841</v>
      </c>
      <c r="D22" s="6" t="s">
        <v>6939</v>
      </c>
      <c r="E22" s="6" t="s">
        <v>7037</v>
      </c>
      <c r="F22" s="6" t="s">
        <v>7135</v>
      </c>
    </row>
    <row r="23">
      <c r="A23" s="12" t="s">
        <v>6649</v>
      </c>
      <c r="B23" s="6" t="s">
        <v>6745</v>
      </c>
      <c r="C23" s="6" t="s">
        <v>6842</v>
      </c>
      <c r="D23" s="6" t="s">
        <v>6940</v>
      </c>
      <c r="E23" s="6" t="s">
        <v>7038</v>
      </c>
      <c r="F23" s="6" t="s">
        <v>7136</v>
      </c>
    </row>
    <row r="24">
      <c r="A24" s="12" t="s">
        <v>6650</v>
      </c>
      <c r="B24" s="6" t="s">
        <v>6746</v>
      </c>
      <c r="C24" s="6" t="s">
        <v>6843</v>
      </c>
      <c r="D24" s="6" t="s">
        <v>6941</v>
      </c>
      <c r="E24" s="6" t="s">
        <v>7039</v>
      </c>
      <c r="F24" s="6" t="s">
        <v>7137</v>
      </c>
    </row>
    <row r="25">
      <c r="A25" s="12" t="s">
        <v>6651</v>
      </c>
      <c r="B25" s="6" t="s">
        <v>6747</v>
      </c>
      <c r="C25" s="6" t="s">
        <v>6844</v>
      </c>
      <c r="D25" s="6" t="s">
        <v>6942</v>
      </c>
      <c r="E25" s="6" t="s">
        <v>7040</v>
      </c>
      <c r="F25" s="6" t="s">
        <v>7138</v>
      </c>
    </row>
    <row r="26">
      <c r="A26" s="12" t="s">
        <v>6652</v>
      </c>
      <c r="B26" s="6" t="s">
        <v>6748</v>
      </c>
      <c r="C26" s="6" t="s">
        <v>6845</v>
      </c>
      <c r="D26" s="6" t="s">
        <v>6943</v>
      </c>
      <c r="E26" s="6" t="s">
        <v>7041</v>
      </c>
      <c r="F26" s="6" t="s">
        <v>7139</v>
      </c>
    </row>
    <row r="27">
      <c r="A27" s="12" t="s">
        <v>6653</v>
      </c>
      <c r="B27" s="6" t="s">
        <v>6749</v>
      </c>
      <c r="C27" s="6" t="s">
        <v>6846</v>
      </c>
      <c r="D27" s="6" t="s">
        <v>6944</v>
      </c>
      <c r="E27" s="6" t="s">
        <v>7042</v>
      </c>
      <c r="F27" s="6" t="s">
        <v>7140</v>
      </c>
    </row>
    <row r="28">
      <c r="A28" s="12" t="s">
        <v>6654</v>
      </c>
      <c r="B28" s="6" t="s">
        <v>6750</v>
      </c>
      <c r="C28" s="6" t="s">
        <v>6847</v>
      </c>
      <c r="D28" s="6" t="s">
        <v>6945</v>
      </c>
      <c r="E28" s="6" t="s">
        <v>7043</v>
      </c>
      <c r="F28" s="6" t="s">
        <v>7141</v>
      </c>
    </row>
    <row r="29">
      <c r="A29" s="12" t="s">
        <v>6654</v>
      </c>
      <c r="B29" s="6" t="s">
        <v>6750</v>
      </c>
      <c r="C29" s="6" t="s">
        <v>6848</v>
      </c>
      <c r="D29" s="6" t="s">
        <v>6946</v>
      </c>
      <c r="E29" s="6" t="s">
        <v>7044</v>
      </c>
      <c r="F29" s="6" t="s">
        <v>7142</v>
      </c>
    </row>
    <row r="30">
      <c r="A30" s="12" t="s">
        <v>6655</v>
      </c>
      <c r="B30" s="6" t="s">
        <v>6751</v>
      </c>
      <c r="C30" s="6" t="s">
        <v>6849</v>
      </c>
      <c r="D30" s="6" t="s">
        <v>6947</v>
      </c>
      <c r="E30" s="6" t="s">
        <v>7045</v>
      </c>
      <c r="F30" s="6" t="s">
        <v>7143</v>
      </c>
    </row>
    <row r="31">
      <c r="A31" s="12" t="s">
        <v>6656</v>
      </c>
      <c r="B31" s="6" t="s">
        <v>6752</v>
      </c>
      <c r="C31" s="6" t="s">
        <v>6850</v>
      </c>
      <c r="D31" s="6" t="s">
        <v>6948</v>
      </c>
      <c r="E31" s="6" t="s">
        <v>7046</v>
      </c>
      <c r="F31" s="6" t="s">
        <v>7144</v>
      </c>
    </row>
    <row r="32">
      <c r="A32" s="12" t="s">
        <v>6657</v>
      </c>
      <c r="B32" s="6" t="s">
        <v>6753</v>
      </c>
      <c r="C32" s="6" t="s">
        <v>6851</v>
      </c>
      <c r="D32" s="6" t="s">
        <v>6949</v>
      </c>
      <c r="E32" s="6" t="s">
        <v>7047</v>
      </c>
      <c r="F32" s="6" t="s">
        <v>7145</v>
      </c>
    </row>
    <row r="33">
      <c r="A33" s="12" t="s">
        <v>6658</v>
      </c>
      <c r="B33" s="6" t="s">
        <v>6754</v>
      </c>
      <c r="C33" s="6" t="s">
        <v>6852</v>
      </c>
      <c r="D33" s="6" t="s">
        <v>6950</v>
      </c>
      <c r="E33" s="6" t="s">
        <v>7048</v>
      </c>
      <c r="F33" s="6" t="s">
        <v>7146</v>
      </c>
    </row>
    <row r="34">
      <c r="A34" s="12" t="s">
        <v>6659</v>
      </c>
      <c r="B34" s="6" t="s">
        <v>6755</v>
      </c>
      <c r="C34" s="6" t="s">
        <v>6853</v>
      </c>
      <c r="D34" s="6" t="s">
        <v>6951</v>
      </c>
      <c r="E34" s="6" t="s">
        <v>7049</v>
      </c>
      <c r="F34" s="6" t="s">
        <v>7147</v>
      </c>
    </row>
    <row r="35">
      <c r="A35" s="12" t="s">
        <v>6660</v>
      </c>
      <c r="B35" s="6" t="s">
        <v>6756</v>
      </c>
      <c r="C35" s="6" t="s">
        <v>6854</v>
      </c>
      <c r="D35" s="6" t="s">
        <v>6952</v>
      </c>
      <c r="E35" s="6" t="s">
        <v>7050</v>
      </c>
      <c r="F35" s="6" t="s">
        <v>7148</v>
      </c>
    </row>
    <row r="36">
      <c r="A36" s="12" t="s">
        <v>6661</v>
      </c>
      <c r="B36" s="6" t="s">
        <v>6757</v>
      </c>
      <c r="C36" s="6" t="s">
        <v>6855</v>
      </c>
      <c r="D36" s="6" t="s">
        <v>6953</v>
      </c>
      <c r="E36" s="6" t="s">
        <v>7051</v>
      </c>
      <c r="F36" s="6" t="s">
        <v>7149</v>
      </c>
    </row>
    <row r="37">
      <c r="A37" s="12" t="s">
        <v>6662</v>
      </c>
      <c r="B37" s="6" t="s">
        <v>6758</v>
      </c>
      <c r="C37" s="6" t="s">
        <v>6856</v>
      </c>
      <c r="D37" s="6" t="s">
        <v>6954</v>
      </c>
      <c r="E37" s="6" t="s">
        <v>7052</v>
      </c>
      <c r="F37" s="6" t="s">
        <v>7150</v>
      </c>
    </row>
    <row r="38">
      <c r="A38" s="12" t="s">
        <v>6663</v>
      </c>
      <c r="B38" s="6" t="s">
        <v>6759</v>
      </c>
      <c r="C38" s="6" t="s">
        <v>6857</v>
      </c>
      <c r="D38" s="6" t="s">
        <v>6955</v>
      </c>
      <c r="E38" s="6" t="s">
        <v>7053</v>
      </c>
      <c r="F38" s="6" t="s">
        <v>7151</v>
      </c>
    </row>
    <row r="39">
      <c r="A39" s="12" t="s">
        <v>6664</v>
      </c>
      <c r="B39" s="6" t="s">
        <v>6760</v>
      </c>
      <c r="C39" s="6" t="s">
        <v>6858</v>
      </c>
      <c r="D39" s="6" t="s">
        <v>6956</v>
      </c>
      <c r="E39" s="6" t="s">
        <v>7054</v>
      </c>
      <c r="F39" s="6" t="s">
        <v>7152</v>
      </c>
    </row>
    <row r="40">
      <c r="A40" s="12" t="s">
        <v>6665</v>
      </c>
      <c r="B40" s="6" t="s">
        <v>6761</v>
      </c>
      <c r="C40" s="6" t="s">
        <v>6859</v>
      </c>
      <c r="D40" s="6" t="s">
        <v>6957</v>
      </c>
      <c r="E40" s="6" t="s">
        <v>7055</v>
      </c>
      <c r="F40" s="6" t="s">
        <v>7153</v>
      </c>
    </row>
    <row r="41">
      <c r="A41" s="12" t="s">
        <v>6666</v>
      </c>
      <c r="B41" s="6" t="s">
        <v>6762</v>
      </c>
      <c r="C41" s="6" t="s">
        <v>6860</v>
      </c>
      <c r="D41" s="6" t="s">
        <v>6958</v>
      </c>
      <c r="E41" s="6" t="s">
        <v>7056</v>
      </c>
      <c r="F41" s="6" t="s">
        <v>7154</v>
      </c>
    </row>
    <row r="42">
      <c r="A42" s="12" t="s">
        <v>6667</v>
      </c>
      <c r="B42" s="6" t="s">
        <v>6763</v>
      </c>
      <c r="C42" s="6" t="s">
        <v>6861</v>
      </c>
      <c r="D42" s="6" t="s">
        <v>6959</v>
      </c>
      <c r="E42" s="6" t="s">
        <v>7057</v>
      </c>
      <c r="F42" s="6" t="s">
        <v>7155</v>
      </c>
    </row>
    <row r="43">
      <c r="A43" s="12" t="s">
        <v>6668</v>
      </c>
      <c r="B43" s="6" t="s">
        <v>6764</v>
      </c>
      <c r="C43" s="6" t="s">
        <v>6862</v>
      </c>
      <c r="D43" s="6" t="s">
        <v>6960</v>
      </c>
      <c r="E43" s="6" t="s">
        <v>7058</v>
      </c>
      <c r="F43" s="6" t="s">
        <v>7156</v>
      </c>
    </row>
    <row r="44">
      <c r="A44" s="12" t="s">
        <v>6669</v>
      </c>
      <c r="B44" s="6" t="s">
        <v>6765</v>
      </c>
      <c r="C44" s="6" t="s">
        <v>6863</v>
      </c>
      <c r="D44" s="6" t="s">
        <v>6961</v>
      </c>
      <c r="E44" s="6" t="s">
        <v>7059</v>
      </c>
      <c r="F44" s="6" t="s">
        <v>7157</v>
      </c>
    </row>
    <row r="45">
      <c r="A45" s="12" t="s">
        <v>6670</v>
      </c>
      <c r="B45" s="6" t="s">
        <v>6766</v>
      </c>
      <c r="C45" s="6" t="s">
        <v>6864</v>
      </c>
      <c r="D45" s="6" t="s">
        <v>6962</v>
      </c>
      <c r="E45" s="6" t="s">
        <v>7060</v>
      </c>
      <c r="F45" s="6" t="s">
        <v>7158</v>
      </c>
    </row>
    <row r="46">
      <c r="A46" s="12" t="s">
        <v>6671</v>
      </c>
      <c r="B46" s="6" t="s">
        <v>6767</v>
      </c>
      <c r="C46" s="6" t="s">
        <v>6865</v>
      </c>
      <c r="D46" s="6" t="s">
        <v>6963</v>
      </c>
      <c r="E46" s="6" t="s">
        <v>7061</v>
      </c>
      <c r="F46" s="6" t="s">
        <v>7159</v>
      </c>
    </row>
    <row r="47">
      <c r="A47" s="12" t="s">
        <v>6672</v>
      </c>
      <c r="B47" s="6" t="s">
        <v>6768</v>
      </c>
      <c r="C47" s="6" t="s">
        <v>6866</v>
      </c>
      <c r="D47" s="6" t="s">
        <v>6964</v>
      </c>
      <c r="E47" s="6" t="s">
        <v>7062</v>
      </c>
      <c r="F47" s="6" t="s">
        <v>7160</v>
      </c>
    </row>
    <row r="48">
      <c r="A48" s="12" t="s">
        <v>6673</v>
      </c>
      <c r="B48" s="6" t="s">
        <v>6769</v>
      </c>
      <c r="C48" s="6" t="s">
        <v>6867</v>
      </c>
      <c r="D48" s="6" t="s">
        <v>6965</v>
      </c>
      <c r="E48" s="6" t="s">
        <v>7063</v>
      </c>
      <c r="F48" s="6" t="s">
        <v>7161</v>
      </c>
    </row>
    <row r="49">
      <c r="A49" s="12" t="s">
        <v>6674</v>
      </c>
      <c r="B49" s="6" t="s">
        <v>6770</v>
      </c>
      <c r="C49" s="6" t="s">
        <v>6868</v>
      </c>
      <c r="D49" s="6" t="s">
        <v>6966</v>
      </c>
      <c r="E49" s="6" t="s">
        <v>7064</v>
      </c>
      <c r="F49" s="6" t="s">
        <v>7162</v>
      </c>
    </row>
    <row r="50">
      <c r="A50" s="12" t="s">
        <v>6675</v>
      </c>
      <c r="B50" s="6" t="s">
        <v>6771</v>
      </c>
      <c r="C50" s="6" t="s">
        <v>6869</v>
      </c>
      <c r="D50" s="6" t="s">
        <v>6967</v>
      </c>
      <c r="E50" s="6" t="s">
        <v>7065</v>
      </c>
      <c r="F50" s="6" t="s">
        <v>7163</v>
      </c>
    </row>
    <row r="51">
      <c r="A51" s="12" t="s">
        <v>6676</v>
      </c>
      <c r="B51" s="6" t="s">
        <v>6772</v>
      </c>
      <c r="C51" s="6" t="s">
        <v>6870</v>
      </c>
      <c r="D51" s="6" t="s">
        <v>6968</v>
      </c>
      <c r="E51" s="6" t="s">
        <v>7066</v>
      </c>
      <c r="F51" s="6" t="s">
        <v>7164</v>
      </c>
    </row>
    <row r="52">
      <c r="A52" s="12" t="s">
        <v>6677</v>
      </c>
      <c r="B52" s="6" t="s">
        <v>6773</v>
      </c>
      <c r="C52" s="6" t="s">
        <v>6871</v>
      </c>
      <c r="D52" s="6" t="s">
        <v>6969</v>
      </c>
      <c r="E52" s="6" t="s">
        <v>7067</v>
      </c>
      <c r="F52" s="6" t="s">
        <v>7165</v>
      </c>
    </row>
    <row r="53">
      <c r="A53" s="12" t="s">
        <v>6678</v>
      </c>
      <c r="B53" s="6" t="s">
        <v>6774</v>
      </c>
      <c r="C53" s="6" t="s">
        <v>6872</v>
      </c>
      <c r="D53" s="6" t="s">
        <v>6970</v>
      </c>
      <c r="E53" s="6" t="s">
        <v>7068</v>
      </c>
      <c r="F53" s="6" t="s">
        <v>7166</v>
      </c>
    </row>
    <row r="54">
      <c r="A54" s="12" t="s">
        <v>6679</v>
      </c>
      <c r="B54" s="6" t="s">
        <v>6775</v>
      </c>
      <c r="C54" s="6" t="s">
        <v>6873</v>
      </c>
      <c r="D54" s="6" t="s">
        <v>6971</v>
      </c>
      <c r="E54" s="6" t="s">
        <v>7069</v>
      </c>
      <c r="F54" s="6" t="s">
        <v>7167</v>
      </c>
    </row>
    <row r="55">
      <c r="A55" s="12" t="s">
        <v>6680</v>
      </c>
      <c r="B55" s="6" t="s">
        <v>6776</v>
      </c>
      <c r="C55" s="6" t="s">
        <v>6874</v>
      </c>
      <c r="D55" s="6" t="s">
        <v>6972</v>
      </c>
      <c r="E55" s="6" t="s">
        <v>7070</v>
      </c>
      <c r="F55" s="6" t="s">
        <v>7168</v>
      </c>
    </row>
    <row r="56">
      <c r="A56" s="12" t="s">
        <v>6681</v>
      </c>
      <c r="B56" s="6" t="s">
        <v>6777</v>
      </c>
      <c r="C56" s="6" t="s">
        <v>6875</v>
      </c>
      <c r="D56" s="6" t="s">
        <v>6973</v>
      </c>
      <c r="E56" s="6" t="s">
        <v>7071</v>
      </c>
      <c r="F56" s="6" t="s">
        <v>7169</v>
      </c>
    </row>
    <row r="57">
      <c r="A57" s="12" t="s">
        <v>6682</v>
      </c>
      <c r="B57" s="6" t="s">
        <v>6778</v>
      </c>
      <c r="C57" s="6" t="s">
        <v>6876</v>
      </c>
      <c r="D57" s="6" t="s">
        <v>6974</v>
      </c>
      <c r="E57" s="6" t="s">
        <v>7072</v>
      </c>
      <c r="F57" s="6" t="s">
        <v>7170</v>
      </c>
    </row>
    <row r="58">
      <c r="A58" s="12" t="s">
        <v>6683</v>
      </c>
      <c r="B58" s="6" t="s">
        <v>6779</v>
      </c>
      <c r="C58" s="6" t="s">
        <v>6877</v>
      </c>
      <c r="D58" s="6" t="s">
        <v>6975</v>
      </c>
      <c r="E58" s="6" t="s">
        <v>7073</v>
      </c>
      <c r="F58" s="6" t="s">
        <v>7171</v>
      </c>
    </row>
    <row r="59">
      <c r="A59" s="12" t="s">
        <v>6684</v>
      </c>
      <c r="B59" s="6" t="s">
        <v>6780</v>
      </c>
      <c r="C59" s="6" t="s">
        <v>6878</v>
      </c>
      <c r="D59" s="6" t="s">
        <v>6976</v>
      </c>
      <c r="E59" s="6" t="s">
        <v>7074</v>
      </c>
      <c r="F59" s="6" t="s">
        <v>7172</v>
      </c>
    </row>
    <row r="60">
      <c r="A60" s="12" t="s">
        <v>6685</v>
      </c>
      <c r="B60" s="6" t="s">
        <v>6781</v>
      </c>
      <c r="C60" s="6" t="s">
        <v>6879</v>
      </c>
      <c r="D60" s="6" t="s">
        <v>6977</v>
      </c>
      <c r="E60" s="6" t="s">
        <v>7075</v>
      </c>
      <c r="F60" s="6" t="s">
        <v>7173</v>
      </c>
    </row>
    <row r="61">
      <c r="A61" s="12" t="s">
        <v>6686</v>
      </c>
      <c r="B61" s="6" t="s">
        <v>6782</v>
      </c>
      <c r="C61" s="6" t="s">
        <v>6880</v>
      </c>
      <c r="D61" s="6" t="s">
        <v>6978</v>
      </c>
      <c r="E61" s="6" t="s">
        <v>7076</v>
      </c>
      <c r="F61" s="6" t="s">
        <v>7174</v>
      </c>
    </row>
    <row r="62">
      <c r="A62" s="12" t="s">
        <v>6687</v>
      </c>
      <c r="B62" s="6" t="s">
        <v>6783</v>
      </c>
      <c r="C62" s="6" t="s">
        <v>6881</v>
      </c>
      <c r="D62" s="6" t="s">
        <v>6979</v>
      </c>
      <c r="E62" s="6" t="s">
        <v>7077</v>
      </c>
      <c r="F62" s="6" t="s">
        <v>7175</v>
      </c>
    </row>
    <row r="63">
      <c r="A63" s="12" t="s">
        <v>6688</v>
      </c>
      <c r="B63" s="6" t="s">
        <v>6784</v>
      </c>
      <c r="C63" s="6" t="s">
        <v>6882</v>
      </c>
      <c r="D63" s="6" t="s">
        <v>6980</v>
      </c>
      <c r="E63" s="6" t="s">
        <v>7078</v>
      </c>
      <c r="F63" s="6" t="s">
        <v>7176</v>
      </c>
    </row>
    <row r="64">
      <c r="A64" s="12" t="s">
        <v>6689</v>
      </c>
      <c r="B64" s="6" t="s">
        <v>6785</v>
      </c>
      <c r="C64" s="6" t="s">
        <v>6883</v>
      </c>
      <c r="D64" s="6" t="s">
        <v>6981</v>
      </c>
      <c r="E64" s="6" t="s">
        <v>7079</v>
      </c>
      <c r="F64" s="6" t="s">
        <v>7177</v>
      </c>
    </row>
    <row r="65">
      <c r="A65" s="12" t="s">
        <v>6690</v>
      </c>
      <c r="B65" s="6" t="s">
        <v>6786</v>
      </c>
      <c r="C65" s="6" t="s">
        <v>6884</v>
      </c>
      <c r="D65" s="6" t="s">
        <v>6982</v>
      </c>
      <c r="E65" s="6" t="s">
        <v>7080</v>
      </c>
      <c r="F65" s="6" t="s">
        <v>7178</v>
      </c>
    </row>
    <row r="66">
      <c r="A66" s="12" t="s">
        <v>6691</v>
      </c>
      <c r="B66" s="6" t="s">
        <v>6787</v>
      </c>
      <c r="C66" s="6" t="s">
        <v>6885</v>
      </c>
      <c r="D66" s="6" t="s">
        <v>6983</v>
      </c>
      <c r="E66" s="6" t="s">
        <v>7081</v>
      </c>
      <c r="F66" s="6" t="s">
        <v>7179</v>
      </c>
    </row>
    <row r="67">
      <c r="A67" s="12" t="s">
        <v>6692</v>
      </c>
      <c r="B67" s="6" t="s">
        <v>6788</v>
      </c>
      <c r="C67" s="6" t="s">
        <v>6886</v>
      </c>
      <c r="D67" s="6" t="s">
        <v>6984</v>
      </c>
      <c r="E67" s="6" t="s">
        <v>7082</v>
      </c>
      <c r="F67" s="6" t="s">
        <v>7180</v>
      </c>
    </row>
    <row r="68">
      <c r="A68" s="12" t="s">
        <v>6693</v>
      </c>
      <c r="B68" s="6" t="s">
        <v>6789</v>
      </c>
      <c r="C68" s="6" t="s">
        <v>6887</v>
      </c>
      <c r="D68" s="6" t="s">
        <v>6985</v>
      </c>
      <c r="E68" s="6" t="s">
        <v>7083</v>
      </c>
      <c r="F68" s="6" t="s">
        <v>7181</v>
      </c>
    </row>
    <row r="69">
      <c r="A69" s="12" t="s">
        <v>6694</v>
      </c>
      <c r="B69" s="6" t="s">
        <v>6790</v>
      </c>
      <c r="C69" s="6" t="s">
        <v>6888</v>
      </c>
      <c r="D69" s="6" t="s">
        <v>6986</v>
      </c>
      <c r="E69" s="6" t="s">
        <v>7084</v>
      </c>
      <c r="F69" s="6" t="s">
        <v>7182</v>
      </c>
    </row>
    <row r="70">
      <c r="A70" s="12" t="s">
        <v>6695</v>
      </c>
      <c r="B70" s="6" t="s">
        <v>6791</v>
      </c>
      <c r="C70" s="6" t="s">
        <v>6889</v>
      </c>
      <c r="D70" s="6" t="s">
        <v>6987</v>
      </c>
      <c r="E70" s="6" t="s">
        <v>7085</v>
      </c>
      <c r="F70" s="6" t="s">
        <v>7183</v>
      </c>
    </row>
    <row r="71">
      <c r="A71" s="12" t="s">
        <v>6696</v>
      </c>
      <c r="B71" s="6" t="s">
        <v>6792</v>
      </c>
      <c r="C71" s="6" t="s">
        <v>6890</v>
      </c>
      <c r="D71" s="6" t="s">
        <v>6988</v>
      </c>
      <c r="E71" s="6" t="s">
        <v>7086</v>
      </c>
      <c r="F71" s="6" t="s">
        <v>7184</v>
      </c>
    </row>
    <row r="72">
      <c r="A72" s="12" t="s">
        <v>6697</v>
      </c>
      <c r="B72" s="6" t="s">
        <v>6793</v>
      </c>
      <c r="C72" s="6" t="s">
        <v>6891</v>
      </c>
      <c r="D72" s="6" t="s">
        <v>6989</v>
      </c>
      <c r="E72" s="6" t="s">
        <v>7087</v>
      </c>
      <c r="F72" s="6" t="s">
        <v>7185</v>
      </c>
    </row>
    <row r="73">
      <c r="A73" s="12" t="s">
        <v>6698</v>
      </c>
      <c r="B73" s="6" t="s">
        <v>6794</v>
      </c>
      <c r="C73" s="6" t="s">
        <v>6892</v>
      </c>
      <c r="D73" s="6" t="s">
        <v>6990</v>
      </c>
      <c r="E73" s="6" t="s">
        <v>7088</v>
      </c>
      <c r="F73" s="6" t="s">
        <v>7186</v>
      </c>
    </row>
    <row r="74">
      <c r="A74" s="12" t="s">
        <v>6699</v>
      </c>
      <c r="B74" s="6" t="s">
        <v>6795</v>
      </c>
      <c r="C74" s="6" t="s">
        <v>6893</v>
      </c>
      <c r="D74" s="6" t="s">
        <v>6991</v>
      </c>
      <c r="E74" s="6" t="s">
        <v>7089</v>
      </c>
      <c r="F74" s="6" t="s">
        <v>7187</v>
      </c>
    </row>
    <row r="75">
      <c r="A75" s="12" t="s">
        <v>6700</v>
      </c>
      <c r="B75" s="6" t="s">
        <v>6796</v>
      </c>
      <c r="C75" s="6" t="s">
        <v>6894</v>
      </c>
      <c r="D75" s="6" t="s">
        <v>6992</v>
      </c>
      <c r="E75" s="6" t="s">
        <v>7090</v>
      </c>
      <c r="F75" s="6" t="s">
        <v>7188</v>
      </c>
    </row>
    <row r="76">
      <c r="A76" s="12" t="s">
        <v>6701</v>
      </c>
      <c r="B76" s="6" t="s">
        <v>6797</v>
      </c>
      <c r="C76" s="6" t="s">
        <v>6895</v>
      </c>
      <c r="D76" s="6" t="s">
        <v>6993</v>
      </c>
      <c r="E76" s="6" t="s">
        <v>7091</v>
      </c>
      <c r="F76" s="6" t="s">
        <v>7189</v>
      </c>
    </row>
    <row r="77">
      <c r="A77" s="12" t="s">
        <v>6702</v>
      </c>
      <c r="B77" s="6" t="s">
        <v>6798</v>
      </c>
      <c r="C77" s="6" t="s">
        <v>6896</v>
      </c>
      <c r="D77" s="6" t="s">
        <v>6994</v>
      </c>
      <c r="E77" s="6" t="s">
        <v>7092</v>
      </c>
      <c r="F77" s="6" t="s">
        <v>7190</v>
      </c>
    </row>
    <row r="78">
      <c r="A78" s="12" t="s">
        <v>6703</v>
      </c>
      <c r="B78" s="6" t="s">
        <v>6799</v>
      </c>
      <c r="C78" s="6" t="s">
        <v>6897</v>
      </c>
      <c r="D78" s="6" t="s">
        <v>6995</v>
      </c>
      <c r="E78" s="6" t="s">
        <v>7093</v>
      </c>
      <c r="F78" s="6" t="s">
        <v>7191</v>
      </c>
    </row>
    <row r="79">
      <c r="A79" s="12" t="s">
        <v>6704</v>
      </c>
      <c r="B79" s="6" t="s">
        <v>6800</v>
      </c>
      <c r="C79" s="6" t="s">
        <v>6898</v>
      </c>
      <c r="D79" s="6" t="s">
        <v>6996</v>
      </c>
      <c r="E79" s="6" t="s">
        <v>7094</v>
      </c>
      <c r="F79" s="6" t="s">
        <v>7192</v>
      </c>
    </row>
    <row r="80">
      <c r="A80" s="12" t="s">
        <v>6705</v>
      </c>
      <c r="B80" s="6" t="s">
        <v>6801</v>
      </c>
      <c r="C80" s="6" t="s">
        <v>6899</v>
      </c>
      <c r="D80" s="6" t="s">
        <v>6997</v>
      </c>
      <c r="E80" s="6" t="s">
        <v>7095</v>
      </c>
      <c r="F80" s="6" t="s">
        <v>7193</v>
      </c>
    </row>
    <row r="81">
      <c r="A81" s="12" t="s">
        <v>6706</v>
      </c>
      <c r="B81" s="6" t="s">
        <v>6802</v>
      </c>
      <c r="C81" s="6" t="s">
        <v>6900</v>
      </c>
      <c r="D81" s="6" t="s">
        <v>6998</v>
      </c>
      <c r="E81" s="6" t="s">
        <v>7096</v>
      </c>
      <c r="F81" s="6" t="s">
        <v>7194</v>
      </c>
    </row>
    <row r="82">
      <c r="A82" s="12" t="s">
        <v>6707</v>
      </c>
      <c r="B82" s="6" t="s">
        <v>6803</v>
      </c>
      <c r="C82" s="6" t="s">
        <v>6901</v>
      </c>
      <c r="D82" s="6" t="s">
        <v>6999</v>
      </c>
      <c r="E82" s="6" t="s">
        <v>7097</v>
      </c>
      <c r="F82" s="6" t="s">
        <v>7195</v>
      </c>
    </row>
    <row r="83">
      <c r="A83" s="12" t="s">
        <v>6708</v>
      </c>
      <c r="B83" s="6" t="s">
        <v>6804</v>
      </c>
      <c r="C83" s="6" t="s">
        <v>6902</v>
      </c>
      <c r="D83" s="6" t="s">
        <v>7000</v>
      </c>
      <c r="E83" s="6" t="s">
        <v>7098</v>
      </c>
      <c r="F83" s="6" t="s">
        <v>7196</v>
      </c>
    </row>
    <row r="84">
      <c r="A84" s="12" t="s">
        <v>6709</v>
      </c>
      <c r="B84" s="6" t="s">
        <v>6805</v>
      </c>
      <c r="C84" s="6" t="s">
        <v>6903</v>
      </c>
      <c r="D84" s="6" t="s">
        <v>7001</v>
      </c>
      <c r="E84" s="6" t="s">
        <v>7099</v>
      </c>
      <c r="F84" s="6" t="s">
        <v>7197</v>
      </c>
    </row>
    <row r="85">
      <c r="A85" s="12" t="s">
        <v>6710</v>
      </c>
      <c r="B85" s="6" t="s">
        <v>6806</v>
      </c>
      <c r="C85" s="6" t="s">
        <v>6904</v>
      </c>
      <c r="D85" s="6" t="s">
        <v>7002</v>
      </c>
      <c r="E85" s="6" t="s">
        <v>7100</v>
      </c>
      <c r="F85" s="6" t="s">
        <v>7198</v>
      </c>
    </row>
    <row r="86">
      <c r="A86" s="12" t="s">
        <v>6711</v>
      </c>
      <c r="B86" s="6" t="s">
        <v>6807</v>
      </c>
      <c r="C86" s="6" t="s">
        <v>6905</v>
      </c>
      <c r="D86" s="6" t="s">
        <v>7003</v>
      </c>
      <c r="E86" s="6" t="s">
        <v>7101</v>
      </c>
      <c r="F86" s="6" t="s">
        <v>7199</v>
      </c>
    </row>
    <row r="87">
      <c r="A87" s="12" t="s">
        <v>6712</v>
      </c>
      <c r="B87" s="6" t="s">
        <v>6808</v>
      </c>
      <c r="C87" s="6" t="s">
        <v>6906</v>
      </c>
      <c r="D87" s="6" t="s">
        <v>7004</v>
      </c>
      <c r="E87" s="6" t="s">
        <v>7102</v>
      </c>
      <c r="F87" s="6" t="s">
        <v>7200</v>
      </c>
    </row>
    <row r="88">
      <c r="A88" s="12" t="s">
        <v>6713</v>
      </c>
      <c r="B88" s="6" t="s">
        <v>6809</v>
      </c>
      <c r="C88" s="6" t="s">
        <v>6907</v>
      </c>
      <c r="D88" s="6" t="s">
        <v>7005</v>
      </c>
      <c r="E88" s="6" t="s">
        <v>7103</v>
      </c>
      <c r="F88" s="6" t="s">
        <v>7201</v>
      </c>
    </row>
    <row r="89">
      <c r="A89" s="12" t="s">
        <v>6714</v>
      </c>
      <c r="B89" s="6" t="s">
        <v>6810</v>
      </c>
      <c r="C89" s="6" t="s">
        <v>6908</v>
      </c>
      <c r="D89" s="6" t="s">
        <v>7006</v>
      </c>
      <c r="E89" s="6" t="s">
        <v>7104</v>
      </c>
      <c r="F89" s="6" t="s">
        <v>7202</v>
      </c>
    </row>
    <row r="90">
      <c r="A90" s="12" t="s">
        <v>6715</v>
      </c>
      <c r="B90" s="6" t="s">
        <v>6811</v>
      </c>
      <c r="C90" s="6" t="s">
        <v>6909</v>
      </c>
      <c r="D90" s="6" t="s">
        <v>7007</v>
      </c>
      <c r="E90" s="6" t="s">
        <v>7105</v>
      </c>
      <c r="F90" s="6" t="s">
        <v>7203</v>
      </c>
    </row>
    <row r="91">
      <c r="A91" s="12" t="s">
        <v>6716</v>
      </c>
      <c r="B91" s="6" t="s">
        <v>6812</v>
      </c>
      <c r="C91" s="6" t="s">
        <v>6910</v>
      </c>
      <c r="D91" s="6" t="s">
        <v>7008</v>
      </c>
      <c r="E91" s="6" t="s">
        <v>7106</v>
      </c>
      <c r="F91" s="6" t="s">
        <v>7204</v>
      </c>
    </row>
    <row r="92">
      <c r="A92" s="12" t="s">
        <v>6717</v>
      </c>
      <c r="B92" s="6" t="s">
        <v>6813</v>
      </c>
      <c r="C92" s="6" t="s">
        <v>6911</v>
      </c>
      <c r="D92" s="6" t="s">
        <v>7009</v>
      </c>
      <c r="E92" s="6" t="s">
        <v>7107</v>
      </c>
      <c r="F92" s="6" t="s">
        <v>7205</v>
      </c>
    </row>
    <row r="93">
      <c r="A93" s="12" t="s">
        <v>6718</v>
      </c>
      <c r="B93" s="6" t="s">
        <v>6814</v>
      </c>
      <c r="C93" s="6" t="s">
        <v>6912</v>
      </c>
      <c r="D93" s="6" t="s">
        <v>7010</v>
      </c>
      <c r="E93" s="6" t="s">
        <v>7108</v>
      </c>
      <c r="F93" s="6" t="s">
        <v>7206</v>
      </c>
    </row>
    <row r="94">
      <c r="A94" s="12" t="s">
        <v>6719</v>
      </c>
      <c r="B94" s="6" t="s">
        <v>6815</v>
      </c>
      <c r="C94" s="6" t="s">
        <v>6913</v>
      </c>
      <c r="D94" s="6" t="s">
        <v>7011</v>
      </c>
      <c r="E94" s="6" t="s">
        <v>7109</v>
      </c>
      <c r="F94" s="6" t="s">
        <v>7207</v>
      </c>
    </row>
    <row r="95">
      <c r="A95" s="12" t="s">
        <v>6720</v>
      </c>
      <c r="B95" s="6" t="s">
        <v>6816</v>
      </c>
      <c r="C95" s="6" t="s">
        <v>6914</v>
      </c>
      <c r="D95" s="6" t="s">
        <v>7012</v>
      </c>
      <c r="E95" s="6" t="s">
        <v>7110</v>
      </c>
      <c r="F95" s="6" t="s">
        <v>7208</v>
      </c>
    </row>
    <row r="96">
      <c r="A96" s="12" t="s">
        <v>6721</v>
      </c>
      <c r="B96" s="6" t="s">
        <v>6817</v>
      </c>
      <c r="C96" s="6" t="s">
        <v>6915</v>
      </c>
      <c r="D96" s="6" t="s">
        <v>7013</v>
      </c>
      <c r="E96" s="6" t="s">
        <v>7111</v>
      </c>
      <c r="F96" s="6" t="s">
        <v>7209</v>
      </c>
    </row>
    <row r="97">
      <c r="A97" s="12" t="s">
        <v>6722</v>
      </c>
      <c r="B97" s="6" t="s">
        <v>6818</v>
      </c>
      <c r="C97" s="6" t="s">
        <v>6916</v>
      </c>
      <c r="D97" s="6" t="s">
        <v>7014</v>
      </c>
      <c r="E97" s="6" t="s">
        <v>7112</v>
      </c>
      <c r="F97" s="6" t="s">
        <v>7210</v>
      </c>
    </row>
    <row r="98">
      <c r="A98" s="12" t="s">
        <v>6723</v>
      </c>
      <c r="B98" s="6" t="s">
        <v>6819</v>
      </c>
      <c r="C98" s="6" t="s">
        <v>6917</v>
      </c>
      <c r="D98" s="6" t="s">
        <v>7015</v>
      </c>
      <c r="E98" s="6" t="s">
        <v>7113</v>
      </c>
      <c r="F98" s="6" t="s">
        <v>7211</v>
      </c>
    </row>
    <row r="99">
      <c r="A99" s="12" t="s">
        <v>6724</v>
      </c>
      <c r="B99" s="6" t="s">
        <v>6820</v>
      </c>
      <c r="C99" s="6" t="s">
        <v>6918</v>
      </c>
      <c r="D99" s="6" t="s">
        <v>7016</v>
      </c>
      <c r="E99" s="6" t="s">
        <v>7114</v>
      </c>
      <c r="F99" s="6" t="s">
        <v>7212</v>
      </c>
    </row>
  </sheetData>
  <conditionalFormatting sqref="B3:EM265">
    <cfRule type="expression" dxfId="111" priority="16">
      <formula>$A3&lt;&gt;$A4</formula>
    </cfRule>
  </conditionalFormatting>
  <conditionalFormatting sqref="B2:XFD2">
    <cfRule type="notContainsBlanks" dxfId="110" priority="15">
      <formula>LEN(TRIM(B2))&gt;0</formula>
    </cfRule>
  </conditionalFormatting>
  <conditionalFormatting sqref="B1:XFD1048576">
    <cfRule type="containsBlanks" dxfId="109" priority="14">
      <formula>LEN(TRIM(B1))=0</formula>
    </cfRule>
  </conditionalFormatting>
  <conditionalFormatting sqref="A1:A1048576">
    <cfRule type="beginsWith" dxfId="98" priority="1" operator="beginsWith" text="he">
      <formula>LEFT(A1,LEN("he"))="he"</formula>
    </cfRule>
    <cfRule type="beginsWith" dxfId="99" priority="2" operator="beginsWith" text="pe">
      <formula>LEFT(A1,LEN("pe"))="pe"</formula>
    </cfRule>
    <cfRule type="beginsWith" dxfId="108" priority="3" operator="beginsWith" text="ppub_i">
      <formula>LEFT(A1,LEN("ppub_i"))="ppub_i"</formula>
    </cfRule>
    <cfRule type="beginsWith" dxfId="107" priority="4" operator="beginsWith" text="hpub_a">
      <formula>LEFT(A1,LEN("hpub_a"))="hpub_a"</formula>
    </cfRule>
    <cfRule type="beginsWith" dxfId="106" priority="5" operator="beginsWith" text="hpub_u">
      <formula>LEFT(A1,LEN("hpub_u"))="hpub_u"</formula>
    </cfRule>
    <cfRule type="beginsWith" dxfId="105" priority="6" operator="beginsWith" text="hpub_i">
      <formula>LEFT(A1,LEN("hpub_i"))="hpub_i"</formula>
    </cfRule>
    <cfRule type="beginsWith" dxfId="104" priority="9" operator="beginsWith" text="hi">
      <formula>LEFT(A1,LEN("hi"))="hi"</formula>
    </cfRule>
    <cfRule type="beginsWith" dxfId="103" priority="10" stopIfTrue="true" operator="beginsWith" text="pi">
      <formula>LEFT(A1,LEN("pi"))="pi"</formula>
    </cfRule>
    <cfRule type="expression" dxfId="102" priority="11" stopIfTrue="true">
      <formula>LEFT(A1,LEN("hx"))="hx"</formula>
    </cfRule>
    <cfRule type="expression" dxfId="101" priority="12" stopIfTrue="true">
      <formula>LEFT(A1,LEN("px"))="px"</formula>
    </cfRule>
    <cfRule type="expression" dxfId="100" priority="13" stopIfTrue="true">
      <formula>LEFT(A1,LEN("hc"))="hc"</formula>
    </cfRule>
  </conditionalFormatting>
  <conditionalFormatting sqref="A2">
    <cfRule type="notContainsBlanks" dxfId="97" priority="8">
      <formula>LEN(TRIM(A2))&gt;0</formula>
    </cfRule>
  </conditionalFormatting>
  <conditionalFormatting sqref="A1:A1048576">
    <cfRule type="containsBlanks" dxfId="96" priority="7">
      <formula>LEN(TRIM(A1))=0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CB0E6-D0FD-4B69-A55B-00EBA1689E5A}">
  <dimension ref="A1:BJ110"/>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7842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7214</v>
      </c>
      <c r="B2" s="1" t="s">
        <v>7310</v>
      </c>
      <c r="C2" s="1" t="s">
        <v>7406</v>
      </c>
      <c r="D2" s="1" t="s">
        <v>7515</v>
      </c>
      <c r="E2" s="1" t="s">
        <v>7624</v>
      </c>
      <c r="F2" s="1" t="s">
        <v>7733</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7215</v>
      </c>
      <c r="B3" s="6" t="s">
        <v>7311</v>
      </c>
      <c r="C3" s="6" t="s">
        <v>7407</v>
      </c>
      <c r="D3" s="6" t="s">
        <v>7516</v>
      </c>
      <c r="E3" s="6" t="s">
        <v>7625</v>
      </c>
      <c r="F3" s="6" t="s">
        <v>7734</v>
      </c>
    </row>
    <row r="4">
      <c r="A4" s="12" t="s">
        <v>7216</v>
      </c>
      <c r="B4" s="6" t="s">
        <v>7312</v>
      </c>
      <c r="C4" s="6" t="s">
        <v>7408</v>
      </c>
      <c r="D4" s="6" t="s">
        <v>7517</v>
      </c>
      <c r="E4" s="6" t="s">
        <v>7626</v>
      </c>
      <c r="F4" s="6" t="s">
        <v>7735</v>
      </c>
    </row>
    <row r="5">
      <c r="A5" s="12" t="s">
        <v>7217</v>
      </c>
      <c r="B5" s="6" t="s">
        <v>7313</v>
      </c>
      <c r="C5" s="6" t="s">
        <v>7409</v>
      </c>
      <c r="D5" s="6" t="s">
        <v>7518</v>
      </c>
      <c r="E5" s="6" t="s">
        <v>7627</v>
      </c>
      <c r="F5" s="6" t="s">
        <v>7736</v>
      </c>
    </row>
    <row r="6">
      <c r="A6" s="12" t="s">
        <v>7218</v>
      </c>
      <c r="B6" s="6" t="s">
        <v>7314</v>
      </c>
      <c r="C6" s="6" t="s">
        <v>7410</v>
      </c>
      <c r="D6" s="6" t="s">
        <v>7519</v>
      </c>
      <c r="E6" s="6" t="s">
        <v>7628</v>
      </c>
      <c r="F6" s="6" t="s">
        <v>7737</v>
      </c>
    </row>
    <row r="7">
      <c r="A7" s="12" t="s">
        <v>7219</v>
      </c>
      <c r="B7" s="6" t="s">
        <v>7315</v>
      </c>
      <c r="C7" s="6" t="s">
        <v>7411</v>
      </c>
      <c r="D7" s="6" t="s">
        <v>7520</v>
      </c>
      <c r="E7" s="6" t="s">
        <v>7629</v>
      </c>
      <c r="F7" s="6" t="s">
        <v>7738</v>
      </c>
    </row>
    <row r="8">
      <c r="A8" s="12" t="s">
        <v>7220</v>
      </c>
      <c r="B8" s="6" t="s">
        <v>7316</v>
      </c>
      <c r="C8" s="6" t="s">
        <v>7412</v>
      </c>
      <c r="D8" s="6" t="s">
        <v>7521</v>
      </c>
      <c r="E8" s="6" t="s">
        <v>7630</v>
      </c>
      <c r="F8" s="6" t="s">
        <v>7739</v>
      </c>
    </row>
    <row r="9">
      <c r="A9" s="12" t="s">
        <v>7220</v>
      </c>
      <c r="B9" s="6" t="s">
        <v>7316</v>
      </c>
      <c r="C9" s="6" t="s">
        <v>7413</v>
      </c>
      <c r="D9" s="6" t="s">
        <v>7522</v>
      </c>
      <c r="E9" s="6" t="s">
        <v>7631</v>
      </c>
      <c r="F9" s="6" t="s">
        <v>7740</v>
      </c>
    </row>
    <row r="10">
      <c r="A10" s="12" t="s">
        <v>7221</v>
      </c>
      <c r="B10" s="6" t="s">
        <v>7317</v>
      </c>
      <c r="C10" s="6" t="s">
        <v>7414</v>
      </c>
      <c r="D10" s="6" t="s">
        <v>7523</v>
      </c>
      <c r="E10" s="6" t="s">
        <v>7632</v>
      </c>
      <c r="F10" s="6" t="s">
        <v>7741</v>
      </c>
    </row>
    <row r="11">
      <c r="A11" s="12" t="s">
        <v>7222</v>
      </c>
      <c r="B11" s="6" t="s">
        <v>7318</v>
      </c>
      <c r="C11" s="6" t="s">
        <v>7415</v>
      </c>
      <c r="D11" s="6" t="s">
        <v>7524</v>
      </c>
      <c r="E11" s="6" t="s">
        <v>7633</v>
      </c>
      <c r="F11" s="6" t="s">
        <v>7742</v>
      </c>
    </row>
    <row r="12">
      <c r="A12" s="12" t="s">
        <v>7223</v>
      </c>
      <c r="B12" s="6" t="s">
        <v>7319</v>
      </c>
      <c r="C12" s="6" t="s">
        <v>7416</v>
      </c>
      <c r="D12" s="6" t="s">
        <v>7525</v>
      </c>
      <c r="E12" s="6" t="s">
        <v>7634</v>
      </c>
      <c r="F12" s="6" t="s">
        <v>7743</v>
      </c>
    </row>
    <row r="13">
      <c r="A13" s="12" t="s">
        <v>7224</v>
      </c>
      <c r="B13" s="6" t="s">
        <v>7320</v>
      </c>
      <c r="C13" s="6" t="s">
        <v>7417</v>
      </c>
      <c r="D13" s="6" t="s">
        <v>7526</v>
      </c>
      <c r="E13" s="6" t="s">
        <v>7635</v>
      </c>
      <c r="F13" s="6" t="s">
        <v>7744</v>
      </c>
    </row>
    <row r="14">
      <c r="A14" s="12" t="s">
        <v>7225</v>
      </c>
      <c r="B14" s="6" t="s">
        <v>7321</v>
      </c>
      <c r="C14" s="6" t="s">
        <v>7418</v>
      </c>
      <c r="D14" s="6" t="s">
        <v>7527</v>
      </c>
      <c r="E14" s="6" t="s">
        <v>7636</v>
      </c>
      <c r="F14" s="6" t="s">
        <v>7745</v>
      </c>
    </row>
    <row r="15">
      <c r="A15" s="12" t="s">
        <v>7226</v>
      </c>
      <c r="B15" s="6" t="s">
        <v>7322</v>
      </c>
      <c r="C15" s="6" t="s">
        <v>7419</v>
      </c>
      <c r="D15" s="6" t="s">
        <v>7528</v>
      </c>
      <c r="E15" s="6" t="s">
        <v>7637</v>
      </c>
      <c r="F15" s="6" t="s">
        <v>7746</v>
      </c>
    </row>
    <row r="16">
      <c r="A16" s="12" t="s">
        <v>7226</v>
      </c>
      <c r="B16" s="6" t="s">
        <v>7322</v>
      </c>
      <c r="C16" s="6" t="s">
        <v>7420</v>
      </c>
      <c r="D16" s="6" t="s">
        <v>7529</v>
      </c>
      <c r="E16" s="6" t="s">
        <v>7638</v>
      </c>
      <c r="F16" s="6" t="s">
        <v>7747</v>
      </c>
    </row>
    <row r="17">
      <c r="A17" s="12" t="s">
        <v>7227</v>
      </c>
      <c r="B17" s="6" t="s">
        <v>7323</v>
      </c>
      <c r="C17" s="6" t="s">
        <v>7421</v>
      </c>
      <c r="D17" s="6" t="s">
        <v>7530</v>
      </c>
      <c r="E17" s="6" t="s">
        <v>7639</v>
      </c>
      <c r="F17" s="6" t="s">
        <v>7748</v>
      </c>
    </row>
    <row r="18">
      <c r="A18" s="12" t="s">
        <v>7228</v>
      </c>
      <c r="B18" s="6" t="s">
        <v>7324</v>
      </c>
      <c r="C18" s="6" t="s">
        <v>7422</v>
      </c>
      <c r="D18" s="6" t="s">
        <v>7531</v>
      </c>
      <c r="E18" s="6" t="s">
        <v>7640</v>
      </c>
      <c r="F18" s="6" t="s">
        <v>7749</v>
      </c>
    </row>
    <row r="19">
      <c r="A19" s="12" t="s">
        <v>7229</v>
      </c>
      <c r="B19" s="6" t="s">
        <v>7325</v>
      </c>
      <c r="C19" s="6" t="s">
        <v>7423</v>
      </c>
      <c r="D19" s="6" t="s">
        <v>7532</v>
      </c>
      <c r="E19" s="6" t="s">
        <v>7641</v>
      </c>
      <c r="F19" s="6" t="s">
        <v>7750</v>
      </c>
    </row>
    <row r="20">
      <c r="A20" s="12" t="s">
        <v>7230</v>
      </c>
      <c r="B20" s="6" t="s">
        <v>7326</v>
      </c>
      <c r="C20" s="6" t="s">
        <v>7424</v>
      </c>
      <c r="D20" s="6" t="s">
        <v>7533</v>
      </c>
      <c r="E20" s="6" t="s">
        <v>7642</v>
      </c>
      <c r="F20" s="6" t="s">
        <v>7751</v>
      </c>
    </row>
    <row r="21">
      <c r="A21" s="12" t="s">
        <v>7231</v>
      </c>
      <c r="B21" s="6" t="s">
        <v>7327</v>
      </c>
      <c r="C21" s="6" t="s">
        <v>7425</v>
      </c>
      <c r="D21" s="6" t="s">
        <v>7534</v>
      </c>
      <c r="E21" s="6" t="s">
        <v>7643</v>
      </c>
      <c r="F21" s="6" t="s">
        <v>7752</v>
      </c>
    </row>
    <row r="22">
      <c r="A22" s="12" t="s">
        <v>7232</v>
      </c>
      <c r="B22" s="6" t="s">
        <v>7328</v>
      </c>
      <c r="C22" s="6" t="s">
        <v>7426</v>
      </c>
      <c r="D22" s="6" t="s">
        <v>7535</v>
      </c>
      <c r="E22" s="6" t="s">
        <v>7644</v>
      </c>
      <c r="F22" s="6" t="s">
        <v>7753</v>
      </c>
    </row>
    <row r="23">
      <c r="A23" s="12" t="s">
        <v>7233</v>
      </c>
      <c r="B23" s="6" t="s">
        <v>7329</v>
      </c>
      <c r="C23" s="6" t="s">
        <v>7427</v>
      </c>
      <c r="D23" s="6" t="s">
        <v>7536</v>
      </c>
      <c r="E23" s="6" t="s">
        <v>7645</v>
      </c>
      <c r="F23" s="6" t="s">
        <v>7754</v>
      </c>
    </row>
    <row r="24">
      <c r="A24" s="12" t="s">
        <v>7234</v>
      </c>
      <c r="B24" s="6" t="s">
        <v>7330</v>
      </c>
      <c r="C24" s="6" t="s">
        <v>7428</v>
      </c>
      <c r="D24" s="6" t="s">
        <v>7537</v>
      </c>
      <c r="E24" s="6" t="s">
        <v>7646</v>
      </c>
      <c r="F24" s="6" t="s">
        <v>7755</v>
      </c>
    </row>
    <row r="25">
      <c r="A25" s="12" t="s">
        <v>7235</v>
      </c>
      <c r="B25" s="6" t="s">
        <v>7331</v>
      </c>
      <c r="C25" s="6" t="s">
        <v>7429</v>
      </c>
      <c r="D25" s="6" t="s">
        <v>7538</v>
      </c>
      <c r="E25" s="6" t="s">
        <v>7647</v>
      </c>
      <c r="F25" s="6" t="s">
        <v>7756</v>
      </c>
    </row>
    <row r="26">
      <c r="A26" s="12" t="s">
        <v>7236</v>
      </c>
      <c r="B26" s="6" t="s">
        <v>7332</v>
      </c>
      <c r="C26" s="6" t="s">
        <v>7430</v>
      </c>
      <c r="D26" s="6" t="s">
        <v>7539</v>
      </c>
      <c r="E26" s="6" t="s">
        <v>7648</v>
      </c>
      <c r="F26" s="6" t="s">
        <v>7757</v>
      </c>
    </row>
    <row r="27">
      <c r="A27" s="12" t="s">
        <v>7237</v>
      </c>
      <c r="B27" s="6" t="s">
        <v>7333</v>
      </c>
      <c r="C27" s="6" t="s">
        <v>7431</v>
      </c>
      <c r="D27" s="6" t="s">
        <v>7540</v>
      </c>
      <c r="E27" s="6" t="s">
        <v>7649</v>
      </c>
      <c r="F27" s="6" t="s">
        <v>7758</v>
      </c>
    </row>
    <row r="28">
      <c r="A28" s="12" t="s">
        <v>7238</v>
      </c>
      <c r="B28" s="6" t="s">
        <v>7334</v>
      </c>
      <c r="C28" s="6" t="s">
        <v>7432</v>
      </c>
      <c r="D28" s="6" t="s">
        <v>7541</v>
      </c>
      <c r="E28" s="6" t="s">
        <v>7650</v>
      </c>
      <c r="F28" s="6" t="s">
        <v>7759</v>
      </c>
    </row>
    <row r="29">
      <c r="A29" s="12" t="s">
        <v>7239</v>
      </c>
      <c r="B29" s="6" t="s">
        <v>7335</v>
      </c>
      <c r="C29" s="6" t="s">
        <v>7433</v>
      </c>
      <c r="D29" s="6" t="s">
        <v>7542</v>
      </c>
      <c r="E29" s="6" t="s">
        <v>7651</v>
      </c>
      <c r="F29" s="6" t="s">
        <v>7760</v>
      </c>
    </row>
    <row r="30">
      <c r="A30" s="12" t="s">
        <v>7240</v>
      </c>
      <c r="B30" s="6" t="s">
        <v>7336</v>
      </c>
      <c r="C30" s="6" t="s">
        <v>7434</v>
      </c>
      <c r="D30" s="6" t="s">
        <v>7543</v>
      </c>
      <c r="E30" s="6" t="s">
        <v>7652</v>
      </c>
      <c r="F30" s="6" t="s">
        <v>7761</v>
      </c>
    </row>
    <row r="31">
      <c r="A31" s="12" t="s">
        <v>7241</v>
      </c>
      <c r="B31" s="6" t="s">
        <v>7337</v>
      </c>
      <c r="C31" s="6" t="s">
        <v>7435</v>
      </c>
      <c r="D31" s="6" t="s">
        <v>7544</v>
      </c>
      <c r="E31" s="6" t="s">
        <v>7653</v>
      </c>
      <c r="F31" s="6" t="s">
        <v>7762</v>
      </c>
    </row>
    <row r="32">
      <c r="A32" s="12" t="s">
        <v>7242</v>
      </c>
      <c r="B32" s="6" t="s">
        <v>7338</v>
      </c>
      <c r="C32" s="6" t="s">
        <v>7436</v>
      </c>
      <c r="D32" s="6" t="s">
        <v>7545</v>
      </c>
      <c r="E32" s="6" t="s">
        <v>7654</v>
      </c>
      <c r="F32" s="6" t="s">
        <v>7763</v>
      </c>
    </row>
    <row r="33">
      <c r="A33" s="12" t="s">
        <v>7243</v>
      </c>
      <c r="B33" s="6" t="s">
        <v>7339</v>
      </c>
      <c r="C33" s="6" t="s">
        <v>7437</v>
      </c>
      <c r="D33" s="6" t="s">
        <v>7546</v>
      </c>
      <c r="E33" s="6" t="s">
        <v>7655</v>
      </c>
      <c r="F33" s="6" t="s">
        <v>7764</v>
      </c>
    </row>
    <row r="34">
      <c r="A34" s="12" t="s">
        <v>7244</v>
      </c>
      <c r="B34" s="6" t="s">
        <v>7340</v>
      </c>
      <c r="C34" s="6" t="s">
        <v>7438</v>
      </c>
      <c r="D34" s="6" t="s">
        <v>7547</v>
      </c>
      <c r="E34" s="6" t="s">
        <v>7656</v>
      </c>
      <c r="F34" s="6" t="s">
        <v>7765</v>
      </c>
    </row>
    <row r="35">
      <c r="A35" s="12" t="s">
        <v>7245</v>
      </c>
      <c r="B35" s="6" t="s">
        <v>7341</v>
      </c>
      <c r="C35" s="6" t="s">
        <v>7439</v>
      </c>
      <c r="D35" s="6" t="s">
        <v>7548</v>
      </c>
      <c r="E35" s="6" t="s">
        <v>7657</v>
      </c>
      <c r="F35" s="6" t="s">
        <v>7766</v>
      </c>
    </row>
    <row r="36">
      <c r="A36" s="12" t="s">
        <v>7245</v>
      </c>
      <c r="B36" s="6" t="s">
        <v>7341</v>
      </c>
      <c r="C36" s="6" t="s">
        <v>7440</v>
      </c>
      <c r="D36" s="6" t="s">
        <v>7549</v>
      </c>
      <c r="E36" s="6" t="s">
        <v>7658</v>
      </c>
      <c r="F36" s="6" t="s">
        <v>7767</v>
      </c>
    </row>
    <row r="37">
      <c r="A37" s="12" t="s">
        <v>7245</v>
      </c>
      <c r="B37" s="6" t="s">
        <v>7341</v>
      </c>
      <c r="C37" s="6" t="s">
        <v>7441</v>
      </c>
      <c r="D37" s="6" t="s">
        <v>7550</v>
      </c>
      <c r="E37" s="6" t="s">
        <v>7659</v>
      </c>
      <c r="F37" s="6" t="s">
        <v>7768</v>
      </c>
    </row>
    <row r="38">
      <c r="A38" s="12" t="s">
        <v>7246</v>
      </c>
      <c r="B38" s="6" t="s">
        <v>7342</v>
      </c>
      <c r="C38" s="6" t="s">
        <v>7442</v>
      </c>
      <c r="D38" s="6" t="s">
        <v>7551</v>
      </c>
      <c r="E38" s="6" t="s">
        <v>7660</v>
      </c>
      <c r="F38" s="6" t="s">
        <v>7769</v>
      </c>
    </row>
    <row r="39">
      <c r="A39" s="12" t="s">
        <v>7247</v>
      </c>
      <c r="B39" s="6" t="s">
        <v>7343</v>
      </c>
      <c r="C39" s="6" t="s">
        <v>7443</v>
      </c>
      <c r="D39" s="6" t="s">
        <v>7552</v>
      </c>
      <c r="E39" s="6" t="s">
        <v>7661</v>
      </c>
      <c r="F39" s="6" t="s">
        <v>7770</v>
      </c>
    </row>
    <row r="40">
      <c r="A40" s="12" t="s">
        <v>7248</v>
      </c>
      <c r="B40" s="6" t="s">
        <v>7344</v>
      </c>
      <c r="C40" s="6" t="s">
        <v>7444</v>
      </c>
      <c r="D40" s="6" t="s">
        <v>7553</v>
      </c>
      <c r="E40" s="6" t="s">
        <v>7662</v>
      </c>
      <c r="F40" s="6" t="s">
        <v>7771</v>
      </c>
    </row>
    <row r="41">
      <c r="A41" s="12" t="s">
        <v>7249</v>
      </c>
      <c r="B41" s="6" t="s">
        <v>7345</v>
      </c>
      <c r="C41" s="6" t="s">
        <v>7445</v>
      </c>
      <c r="D41" s="6" t="s">
        <v>7554</v>
      </c>
      <c r="E41" s="6" t="s">
        <v>7663</v>
      </c>
      <c r="F41" s="6" t="s">
        <v>7772</v>
      </c>
    </row>
    <row r="42">
      <c r="A42" s="12" t="s">
        <v>7250</v>
      </c>
      <c r="B42" s="6" t="s">
        <v>7346</v>
      </c>
      <c r="C42" s="6" t="s">
        <v>7446</v>
      </c>
      <c r="D42" s="6" t="s">
        <v>7555</v>
      </c>
      <c r="E42" s="6" t="s">
        <v>7664</v>
      </c>
      <c r="F42" s="6" t="s">
        <v>7773</v>
      </c>
    </row>
    <row r="43">
      <c r="A43" s="12" t="s">
        <v>7250</v>
      </c>
      <c r="B43" s="6" t="s">
        <v>7346</v>
      </c>
      <c r="C43" s="6" t="s">
        <v>7447</v>
      </c>
      <c r="D43" s="6" t="s">
        <v>7556</v>
      </c>
      <c r="E43" s="6" t="s">
        <v>7665</v>
      </c>
      <c r="F43" s="6" t="s">
        <v>7774</v>
      </c>
    </row>
    <row r="44">
      <c r="A44" s="12" t="s">
        <v>7251</v>
      </c>
      <c r="B44" s="6" t="s">
        <v>7347</v>
      </c>
      <c r="C44" s="6" t="s">
        <v>7448</v>
      </c>
      <c r="D44" s="6" t="s">
        <v>7557</v>
      </c>
      <c r="E44" s="6" t="s">
        <v>7666</v>
      </c>
      <c r="F44" s="6" t="s">
        <v>7775</v>
      </c>
    </row>
    <row r="45">
      <c r="A45" s="12" t="s">
        <v>7252</v>
      </c>
      <c r="B45" s="6" t="s">
        <v>7348</v>
      </c>
      <c r="C45" s="6" t="s">
        <v>7449</v>
      </c>
      <c r="D45" s="6" t="s">
        <v>7558</v>
      </c>
      <c r="E45" s="6" t="s">
        <v>7667</v>
      </c>
      <c r="F45" s="6" t="s">
        <v>7776</v>
      </c>
    </row>
    <row r="46">
      <c r="A46" s="12" t="s">
        <v>7253</v>
      </c>
      <c r="B46" s="6" t="s">
        <v>7349</v>
      </c>
      <c r="C46" s="6" t="s">
        <v>7450</v>
      </c>
      <c r="D46" s="6" t="s">
        <v>7559</v>
      </c>
      <c r="E46" s="6" t="s">
        <v>7668</v>
      </c>
      <c r="F46" s="6" t="s">
        <v>7777</v>
      </c>
    </row>
    <row r="47">
      <c r="A47" s="12" t="s">
        <v>7254</v>
      </c>
      <c r="B47" s="6" t="s">
        <v>7350</v>
      </c>
      <c r="C47" s="6" t="s">
        <v>7451</v>
      </c>
      <c r="D47" s="6" t="s">
        <v>7560</v>
      </c>
      <c r="E47" s="6" t="s">
        <v>7669</v>
      </c>
      <c r="F47" s="6" t="s">
        <v>7778</v>
      </c>
    </row>
    <row r="48">
      <c r="A48" s="12" t="s">
        <v>7255</v>
      </c>
      <c r="B48" s="6" t="s">
        <v>7351</v>
      </c>
      <c r="C48" s="6" t="s">
        <v>7452</v>
      </c>
      <c r="D48" s="6" t="s">
        <v>7561</v>
      </c>
      <c r="E48" s="6" t="s">
        <v>7670</v>
      </c>
      <c r="F48" s="6" t="s">
        <v>7779</v>
      </c>
    </row>
    <row r="49">
      <c r="A49" s="12" t="s">
        <v>7256</v>
      </c>
      <c r="B49" s="6" t="s">
        <v>7352</v>
      </c>
      <c r="C49" s="6" t="s">
        <v>7453</v>
      </c>
      <c r="D49" s="6" t="s">
        <v>7562</v>
      </c>
      <c r="E49" s="6" t="s">
        <v>7671</v>
      </c>
      <c r="F49" s="6" t="s">
        <v>7780</v>
      </c>
    </row>
    <row r="50">
      <c r="A50" s="12" t="s">
        <v>7257</v>
      </c>
      <c r="B50" s="6" t="s">
        <v>7353</v>
      </c>
      <c r="C50" s="6" t="s">
        <v>7454</v>
      </c>
      <c r="D50" s="6" t="s">
        <v>7563</v>
      </c>
      <c r="E50" s="6" t="s">
        <v>7672</v>
      </c>
      <c r="F50" s="6" t="s">
        <v>7781</v>
      </c>
    </row>
    <row r="51">
      <c r="A51" s="12" t="s">
        <v>7258</v>
      </c>
      <c r="B51" s="6" t="s">
        <v>7354</v>
      </c>
      <c r="C51" s="6" t="s">
        <v>7455</v>
      </c>
      <c r="D51" s="6" t="s">
        <v>7564</v>
      </c>
      <c r="E51" s="6" t="s">
        <v>7673</v>
      </c>
      <c r="F51" s="6" t="s">
        <v>7782</v>
      </c>
    </row>
    <row r="52">
      <c r="A52" s="12" t="s">
        <v>7259</v>
      </c>
      <c r="B52" s="6" t="s">
        <v>7355</v>
      </c>
      <c r="C52" s="6" t="s">
        <v>7456</v>
      </c>
      <c r="D52" s="6" t="s">
        <v>7565</v>
      </c>
      <c r="E52" s="6" t="s">
        <v>7674</v>
      </c>
      <c r="F52" s="6" t="s">
        <v>7783</v>
      </c>
    </row>
    <row r="53">
      <c r="A53" s="12" t="s">
        <v>7259</v>
      </c>
      <c r="B53" s="6" t="s">
        <v>7355</v>
      </c>
      <c r="C53" s="6" t="s">
        <v>7457</v>
      </c>
      <c r="D53" s="6" t="s">
        <v>7566</v>
      </c>
      <c r="E53" s="6" t="s">
        <v>7675</v>
      </c>
      <c r="F53" s="6" t="s">
        <v>7784</v>
      </c>
    </row>
    <row r="54">
      <c r="A54" s="12" t="s">
        <v>7260</v>
      </c>
      <c r="B54" s="6" t="s">
        <v>7356</v>
      </c>
      <c r="C54" s="6" t="s">
        <v>7458</v>
      </c>
      <c r="D54" s="6" t="s">
        <v>7567</v>
      </c>
      <c r="E54" s="6" t="s">
        <v>7676</v>
      </c>
      <c r="F54" s="6" t="s">
        <v>7785</v>
      </c>
    </row>
    <row r="55">
      <c r="A55" s="12" t="s">
        <v>7261</v>
      </c>
      <c r="B55" s="6" t="s">
        <v>7357</v>
      </c>
      <c r="C55" s="6" t="s">
        <v>7459</v>
      </c>
      <c r="D55" s="6" t="s">
        <v>7568</v>
      </c>
      <c r="E55" s="6" t="s">
        <v>7677</v>
      </c>
      <c r="F55" s="6" t="s">
        <v>7786</v>
      </c>
    </row>
    <row r="56">
      <c r="A56" s="12" t="s">
        <v>7262</v>
      </c>
      <c r="B56" s="6" t="s">
        <v>7358</v>
      </c>
      <c r="C56" s="6" t="s">
        <v>7460</v>
      </c>
      <c r="D56" s="6" t="s">
        <v>7569</v>
      </c>
      <c r="E56" s="6" t="s">
        <v>7678</v>
      </c>
      <c r="F56" s="6" t="s">
        <v>7787</v>
      </c>
    </row>
    <row r="57">
      <c r="A57" s="12" t="s">
        <v>7263</v>
      </c>
      <c r="B57" s="6" t="s">
        <v>7359</v>
      </c>
      <c r="C57" s="6" t="s">
        <v>7461</v>
      </c>
      <c r="D57" s="6" t="s">
        <v>7570</v>
      </c>
      <c r="E57" s="6" t="s">
        <v>7679</v>
      </c>
      <c r="F57" s="6" t="s">
        <v>7788</v>
      </c>
    </row>
    <row r="58">
      <c r="A58" s="12" t="s">
        <v>7263</v>
      </c>
      <c r="B58" s="6" t="s">
        <v>7359</v>
      </c>
      <c r="C58" s="6" t="s">
        <v>7462</v>
      </c>
      <c r="D58" s="6" t="s">
        <v>7571</v>
      </c>
      <c r="E58" s="6" t="s">
        <v>7680</v>
      </c>
      <c r="F58" s="6" t="s">
        <v>7789</v>
      </c>
    </row>
    <row r="59">
      <c r="A59" s="12" t="s">
        <v>7263</v>
      </c>
      <c r="B59" s="6" t="s">
        <v>7359</v>
      </c>
      <c r="C59" s="6" t="s">
        <v>7463</v>
      </c>
      <c r="D59" s="6" t="s">
        <v>7572</v>
      </c>
      <c r="E59" s="6" t="s">
        <v>7681</v>
      </c>
      <c r="F59" s="6" t="s">
        <v>7790</v>
      </c>
    </row>
    <row r="60">
      <c r="A60" s="12" t="s">
        <v>7264</v>
      </c>
      <c r="B60" s="6" t="s">
        <v>7360</v>
      </c>
      <c r="C60" s="6" t="s">
        <v>7464</v>
      </c>
      <c r="D60" s="6" t="s">
        <v>7573</v>
      </c>
      <c r="E60" s="6" t="s">
        <v>7682</v>
      </c>
      <c r="F60" s="6" t="s">
        <v>7791</v>
      </c>
    </row>
    <row r="61">
      <c r="A61" s="12" t="s">
        <v>7265</v>
      </c>
      <c r="B61" s="6" t="s">
        <v>7361</v>
      </c>
      <c r="C61" s="6" t="s">
        <v>7465</v>
      </c>
      <c r="D61" s="6" t="s">
        <v>7574</v>
      </c>
      <c r="E61" s="6" t="s">
        <v>7683</v>
      </c>
      <c r="F61" s="6" t="s">
        <v>7792</v>
      </c>
    </row>
    <row r="62">
      <c r="A62" s="12" t="s">
        <v>7266</v>
      </c>
      <c r="B62" s="6" t="s">
        <v>7362</v>
      </c>
      <c r="C62" s="6" t="s">
        <v>7466</v>
      </c>
      <c r="D62" s="6" t="s">
        <v>7575</v>
      </c>
      <c r="E62" s="6" t="s">
        <v>7684</v>
      </c>
      <c r="F62" s="6" t="s">
        <v>7793</v>
      </c>
    </row>
    <row r="63">
      <c r="A63" s="12" t="s">
        <v>7267</v>
      </c>
      <c r="B63" s="6" t="s">
        <v>7363</v>
      </c>
      <c r="C63" s="6" t="s">
        <v>7467</v>
      </c>
      <c r="D63" s="6" t="s">
        <v>7576</v>
      </c>
      <c r="E63" s="6" t="s">
        <v>7685</v>
      </c>
      <c r="F63" s="6" t="s">
        <v>7794</v>
      </c>
    </row>
    <row r="64">
      <c r="A64" s="12" t="s">
        <v>7268</v>
      </c>
      <c r="B64" s="6" t="s">
        <v>7364</v>
      </c>
      <c r="C64" s="6" t="s">
        <v>7468</v>
      </c>
      <c r="D64" s="6" t="s">
        <v>7577</v>
      </c>
      <c r="E64" s="6" t="s">
        <v>7686</v>
      </c>
      <c r="F64" s="6" t="s">
        <v>7795</v>
      </c>
    </row>
    <row r="65">
      <c r="A65" s="12" t="s">
        <v>7269</v>
      </c>
      <c r="B65" s="6" t="s">
        <v>7365</v>
      </c>
      <c r="C65" s="6" t="s">
        <v>7469</v>
      </c>
      <c r="D65" s="6" t="s">
        <v>7578</v>
      </c>
      <c r="E65" s="6" t="s">
        <v>7687</v>
      </c>
      <c r="F65" s="6" t="s">
        <v>7796</v>
      </c>
    </row>
    <row r="66">
      <c r="A66" s="12" t="s">
        <v>7270</v>
      </c>
      <c r="B66" s="6" t="s">
        <v>7366</v>
      </c>
      <c r="C66" s="6" t="s">
        <v>7470</v>
      </c>
      <c r="D66" s="6" t="s">
        <v>7579</v>
      </c>
      <c r="E66" s="6" t="s">
        <v>7688</v>
      </c>
      <c r="F66" s="6" t="s">
        <v>7797</v>
      </c>
    </row>
    <row r="67">
      <c r="A67" s="12" t="s">
        <v>7271</v>
      </c>
      <c r="B67" s="6" t="s">
        <v>7367</v>
      </c>
      <c r="C67" s="6" t="s">
        <v>7471</v>
      </c>
      <c r="D67" s="6" t="s">
        <v>7580</v>
      </c>
      <c r="E67" s="6" t="s">
        <v>7689</v>
      </c>
      <c r="F67" s="6" t="s">
        <v>7798</v>
      </c>
    </row>
    <row r="68">
      <c r="A68" s="12" t="s">
        <v>7272</v>
      </c>
      <c r="B68" s="6" t="s">
        <v>7368</v>
      </c>
      <c r="C68" s="6" t="s">
        <v>7472</v>
      </c>
      <c r="D68" s="6" t="s">
        <v>7581</v>
      </c>
      <c r="E68" s="6" t="s">
        <v>7690</v>
      </c>
      <c r="F68" s="6" t="s">
        <v>7799</v>
      </c>
    </row>
    <row r="69">
      <c r="A69" s="12" t="s">
        <v>7273</v>
      </c>
      <c r="B69" s="6" t="s">
        <v>7369</v>
      </c>
      <c r="C69" s="6" t="s">
        <v>7473</v>
      </c>
      <c r="D69" s="6" t="s">
        <v>7582</v>
      </c>
      <c r="E69" s="6" t="s">
        <v>7691</v>
      </c>
      <c r="F69" s="6" t="s">
        <v>7800</v>
      </c>
    </row>
    <row r="70">
      <c r="A70" s="12" t="s">
        <v>7274</v>
      </c>
      <c r="B70" s="6" t="s">
        <v>7370</v>
      </c>
      <c r="C70" s="6" t="s">
        <v>7474</v>
      </c>
      <c r="D70" s="6" t="s">
        <v>7583</v>
      </c>
      <c r="E70" s="6" t="s">
        <v>7692</v>
      </c>
      <c r="F70" s="6" t="s">
        <v>7801</v>
      </c>
    </row>
    <row r="71">
      <c r="A71" s="12" t="s">
        <v>7275</v>
      </c>
      <c r="B71" s="6" t="s">
        <v>7371</v>
      </c>
      <c r="C71" s="6" t="s">
        <v>7475</v>
      </c>
      <c r="D71" s="6" t="s">
        <v>7584</v>
      </c>
      <c r="E71" s="6" t="s">
        <v>7693</v>
      </c>
      <c r="F71" s="6" t="s">
        <v>7802</v>
      </c>
    </row>
    <row r="72">
      <c r="A72" s="12" t="s">
        <v>7276</v>
      </c>
      <c r="B72" s="6" t="s">
        <v>7372</v>
      </c>
      <c r="C72" s="6" t="s">
        <v>7476</v>
      </c>
      <c r="D72" s="6" t="s">
        <v>7585</v>
      </c>
      <c r="E72" s="6" t="s">
        <v>7694</v>
      </c>
      <c r="F72" s="6" t="s">
        <v>7803</v>
      </c>
    </row>
    <row r="73">
      <c r="A73" s="12" t="s">
        <v>7277</v>
      </c>
      <c r="B73" s="6" t="s">
        <v>7373</v>
      </c>
      <c r="C73" s="6" t="s">
        <v>7477</v>
      </c>
      <c r="D73" s="6" t="s">
        <v>7586</v>
      </c>
      <c r="E73" s="6" t="s">
        <v>7695</v>
      </c>
      <c r="F73" s="6" t="s">
        <v>7804</v>
      </c>
    </row>
    <row r="74">
      <c r="A74" s="12" t="s">
        <v>7278</v>
      </c>
      <c r="B74" s="6" t="s">
        <v>7374</v>
      </c>
      <c r="C74" s="6" t="s">
        <v>7478</v>
      </c>
      <c r="D74" s="6" t="s">
        <v>7587</v>
      </c>
      <c r="E74" s="6" t="s">
        <v>7696</v>
      </c>
      <c r="F74" s="6" t="s">
        <v>7805</v>
      </c>
    </row>
    <row r="75">
      <c r="A75" s="12" t="s">
        <v>7279</v>
      </c>
      <c r="B75" s="6" t="s">
        <v>7375</v>
      </c>
      <c r="C75" s="6" t="s">
        <v>7479</v>
      </c>
      <c r="D75" s="6" t="s">
        <v>7588</v>
      </c>
      <c r="E75" s="6" t="s">
        <v>7697</v>
      </c>
      <c r="F75" s="6" t="s">
        <v>7806</v>
      </c>
    </row>
    <row r="76">
      <c r="A76" s="12" t="s">
        <v>7280</v>
      </c>
      <c r="B76" s="6" t="s">
        <v>7376</v>
      </c>
      <c r="C76" s="6" t="s">
        <v>7480</v>
      </c>
      <c r="D76" s="6" t="s">
        <v>7589</v>
      </c>
      <c r="E76" s="6" t="s">
        <v>7698</v>
      </c>
      <c r="F76" s="6" t="s">
        <v>7807</v>
      </c>
    </row>
    <row r="77">
      <c r="A77" s="12" t="s">
        <v>7280</v>
      </c>
      <c r="B77" s="6" t="s">
        <v>7376</v>
      </c>
      <c r="C77" s="6" t="s">
        <v>7481</v>
      </c>
      <c r="D77" s="6" t="s">
        <v>7590</v>
      </c>
      <c r="E77" s="6" t="s">
        <v>7699</v>
      </c>
      <c r="F77" s="6" t="s">
        <v>7808</v>
      </c>
    </row>
    <row r="78">
      <c r="A78" s="12" t="s">
        <v>7280</v>
      </c>
      <c r="B78" s="6" t="s">
        <v>7376</v>
      </c>
      <c r="C78" s="6" t="s">
        <v>7482</v>
      </c>
      <c r="D78" s="6" t="s">
        <v>7591</v>
      </c>
      <c r="E78" s="6" t="s">
        <v>7700</v>
      </c>
      <c r="F78" s="6" t="s">
        <v>7809</v>
      </c>
    </row>
    <row r="79">
      <c r="A79" s="12" t="s">
        <v>7280</v>
      </c>
      <c r="B79" s="6" t="s">
        <v>7376</v>
      </c>
      <c r="C79" s="6" t="s">
        <v>7483</v>
      </c>
      <c r="D79" s="6" t="s">
        <v>7592</v>
      </c>
      <c r="E79" s="6" t="s">
        <v>7701</v>
      </c>
      <c r="F79" s="6" t="s">
        <v>7810</v>
      </c>
    </row>
    <row r="80">
      <c r="A80" s="12" t="s">
        <v>7280</v>
      </c>
      <c r="B80" s="6" t="s">
        <v>7376</v>
      </c>
      <c r="C80" s="6" t="s">
        <v>7484</v>
      </c>
      <c r="D80" s="6" t="s">
        <v>7593</v>
      </c>
      <c r="E80" s="6" t="s">
        <v>7702</v>
      </c>
      <c r="F80" s="6" t="s">
        <v>7811</v>
      </c>
    </row>
    <row r="81">
      <c r="A81" s="12" t="s">
        <v>7281</v>
      </c>
      <c r="B81" s="6" t="s">
        <v>7377</v>
      </c>
      <c r="C81" s="6" t="s">
        <v>7485</v>
      </c>
      <c r="D81" s="6" t="s">
        <v>7594</v>
      </c>
      <c r="E81" s="6" t="s">
        <v>7703</v>
      </c>
      <c r="F81" s="6" t="s">
        <v>7812</v>
      </c>
    </row>
    <row r="82">
      <c r="A82" s="12" t="s">
        <v>7282</v>
      </c>
      <c r="B82" s="6" t="s">
        <v>7378</v>
      </c>
      <c r="C82" s="6" t="s">
        <v>7486</v>
      </c>
      <c r="D82" s="6" t="s">
        <v>7595</v>
      </c>
      <c r="E82" s="6" t="s">
        <v>7704</v>
      </c>
      <c r="F82" s="6" t="s">
        <v>7813</v>
      </c>
    </row>
    <row r="83">
      <c r="A83" s="12" t="s">
        <v>7283</v>
      </c>
      <c r="B83" s="6" t="s">
        <v>7379</v>
      </c>
      <c r="C83" s="6" t="s">
        <v>7487</v>
      </c>
      <c r="D83" s="6" t="s">
        <v>7596</v>
      </c>
      <c r="E83" s="6" t="s">
        <v>7705</v>
      </c>
      <c r="F83" s="6" t="s">
        <v>7814</v>
      </c>
    </row>
    <row r="84">
      <c r="A84" s="12" t="s">
        <v>7284</v>
      </c>
      <c r="B84" s="6" t="s">
        <v>7380</v>
      </c>
      <c r="C84" s="6" t="s">
        <v>7488</v>
      </c>
      <c r="D84" s="6" t="s">
        <v>7597</v>
      </c>
      <c r="E84" s="6" t="s">
        <v>7706</v>
      </c>
      <c r="F84" s="6" t="s">
        <v>7815</v>
      </c>
    </row>
    <row r="85">
      <c r="A85" s="12" t="s">
        <v>7285</v>
      </c>
      <c r="B85" s="6" t="s">
        <v>7381</v>
      </c>
      <c r="C85" s="6" t="s">
        <v>7489</v>
      </c>
      <c r="D85" s="6" t="s">
        <v>7598</v>
      </c>
      <c r="E85" s="6" t="s">
        <v>7707</v>
      </c>
      <c r="F85" s="6" t="s">
        <v>7816</v>
      </c>
    </row>
    <row r="86">
      <c r="A86" s="12" t="s">
        <v>7286</v>
      </c>
      <c r="B86" s="6" t="s">
        <v>7382</v>
      </c>
      <c r="C86" s="6" t="s">
        <v>7490</v>
      </c>
      <c r="D86" s="6" t="s">
        <v>7599</v>
      </c>
      <c r="E86" s="6" t="s">
        <v>7708</v>
      </c>
      <c r="F86" s="6" t="s">
        <v>7817</v>
      </c>
    </row>
    <row r="87">
      <c r="A87" s="12" t="s">
        <v>7287</v>
      </c>
      <c r="B87" s="6" t="s">
        <v>7383</v>
      </c>
      <c r="C87" s="6" t="s">
        <v>7491</v>
      </c>
      <c r="D87" s="6" t="s">
        <v>7600</v>
      </c>
      <c r="E87" s="6" t="s">
        <v>7709</v>
      </c>
      <c r="F87" s="6" t="s">
        <v>7818</v>
      </c>
    </row>
    <row r="88">
      <c r="A88" s="12" t="s">
        <v>7288</v>
      </c>
      <c r="B88" s="6" t="s">
        <v>7384</v>
      </c>
      <c r="C88" s="6" t="s">
        <v>7492</v>
      </c>
      <c r="D88" s="6" t="s">
        <v>7601</v>
      </c>
      <c r="E88" s="6" t="s">
        <v>7710</v>
      </c>
      <c r="F88" s="6" t="s">
        <v>7819</v>
      </c>
    </row>
    <row r="89">
      <c r="A89" s="12" t="s">
        <v>7289</v>
      </c>
      <c r="B89" s="6" t="s">
        <v>7385</v>
      </c>
      <c r="C89" s="6" t="s">
        <v>7493</v>
      </c>
      <c r="D89" s="6" t="s">
        <v>7602</v>
      </c>
      <c r="E89" s="6" t="s">
        <v>7711</v>
      </c>
      <c r="F89" s="6" t="s">
        <v>7820</v>
      </c>
    </row>
    <row r="90">
      <c r="A90" s="12" t="s">
        <v>7290</v>
      </c>
      <c r="B90" s="6" t="s">
        <v>7386</v>
      </c>
      <c r="C90" s="6" t="s">
        <v>7494</v>
      </c>
      <c r="D90" s="6" t="s">
        <v>7603</v>
      </c>
      <c r="E90" s="6" t="s">
        <v>7712</v>
      </c>
      <c r="F90" s="6" t="s">
        <v>7821</v>
      </c>
    </row>
    <row r="91">
      <c r="A91" s="12" t="s">
        <v>7291</v>
      </c>
      <c r="B91" s="6" t="s">
        <v>7387</v>
      </c>
      <c r="C91" s="6" t="s">
        <v>7495</v>
      </c>
      <c r="D91" s="6" t="s">
        <v>7604</v>
      </c>
      <c r="E91" s="6" t="s">
        <v>7713</v>
      </c>
      <c r="F91" s="6" t="s">
        <v>7822</v>
      </c>
    </row>
    <row r="92">
      <c r="A92" s="12" t="s">
        <v>7292</v>
      </c>
      <c r="B92" s="6" t="s">
        <v>7388</v>
      </c>
      <c r="C92" s="6" t="s">
        <v>7496</v>
      </c>
      <c r="D92" s="6" t="s">
        <v>7605</v>
      </c>
      <c r="E92" s="6" t="s">
        <v>7714</v>
      </c>
      <c r="F92" s="6" t="s">
        <v>7823</v>
      </c>
    </row>
    <row r="93">
      <c r="A93" s="12" t="s">
        <v>7293</v>
      </c>
      <c r="B93" s="6" t="s">
        <v>7389</v>
      </c>
      <c r="C93" s="6" t="s">
        <v>7497</v>
      </c>
      <c r="D93" s="6" t="s">
        <v>7606</v>
      </c>
      <c r="E93" s="6" t="s">
        <v>7715</v>
      </c>
      <c r="F93" s="6" t="s">
        <v>7824</v>
      </c>
    </row>
    <row r="94">
      <c r="A94" s="12" t="s">
        <v>7294</v>
      </c>
      <c r="B94" s="6" t="s">
        <v>7390</v>
      </c>
      <c r="C94" s="6" t="s">
        <v>7498</v>
      </c>
      <c r="D94" s="6" t="s">
        <v>7607</v>
      </c>
      <c r="E94" s="6" t="s">
        <v>7716</v>
      </c>
      <c r="F94" s="6" t="s">
        <v>7825</v>
      </c>
    </row>
    <row r="95">
      <c r="A95" s="12" t="s">
        <v>7295</v>
      </c>
      <c r="B95" s="6" t="s">
        <v>7391</v>
      </c>
      <c r="C95" s="6" t="s">
        <v>7499</v>
      </c>
      <c r="D95" s="6" t="s">
        <v>7608</v>
      </c>
      <c r="E95" s="6" t="s">
        <v>7717</v>
      </c>
      <c r="F95" s="6" t="s">
        <v>7826</v>
      </c>
    </row>
    <row r="96">
      <c r="A96" s="12" t="s">
        <v>7296</v>
      </c>
      <c r="B96" s="6" t="s">
        <v>7392</v>
      </c>
      <c r="C96" s="6" t="s">
        <v>7500</v>
      </c>
      <c r="D96" s="6" t="s">
        <v>7609</v>
      </c>
      <c r="E96" s="6" t="s">
        <v>7718</v>
      </c>
      <c r="F96" s="6" t="s">
        <v>7827</v>
      </c>
    </row>
    <row r="97">
      <c r="A97" s="12" t="s">
        <v>7297</v>
      </c>
      <c r="B97" s="6" t="s">
        <v>7393</v>
      </c>
      <c r="C97" s="6" t="s">
        <v>7501</v>
      </c>
      <c r="D97" s="6" t="s">
        <v>7610</v>
      </c>
      <c r="E97" s="6" t="s">
        <v>7719</v>
      </c>
      <c r="F97" s="6" t="s">
        <v>7828</v>
      </c>
    </row>
    <row r="98">
      <c r="A98" s="12" t="s">
        <v>7298</v>
      </c>
      <c r="B98" s="6" t="s">
        <v>7394</v>
      </c>
      <c r="C98" s="6" t="s">
        <v>7502</v>
      </c>
      <c r="D98" s="6" t="s">
        <v>7611</v>
      </c>
      <c r="E98" s="6" t="s">
        <v>7720</v>
      </c>
      <c r="F98" s="6" t="s">
        <v>7829</v>
      </c>
    </row>
    <row r="99">
      <c r="A99" s="12" t="s">
        <v>7299</v>
      </c>
      <c r="B99" s="6" t="s">
        <v>7395</v>
      </c>
      <c r="C99" s="6" t="s">
        <v>7503</v>
      </c>
      <c r="D99" s="6" t="s">
        <v>7612</v>
      </c>
      <c r="E99" s="6" t="s">
        <v>7721</v>
      </c>
      <c r="F99" s="6" t="s">
        <v>7830</v>
      </c>
    </row>
    <row r="100">
      <c r="A100" s="12" t="s">
        <v>7300</v>
      </c>
      <c r="B100" s="6" t="s">
        <v>7396</v>
      </c>
      <c r="C100" s="6" t="s">
        <v>7504</v>
      </c>
      <c r="D100" s="6" t="s">
        <v>7613</v>
      </c>
      <c r="E100" s="6" t="s">
        <v>7722</v>
      </c>
      <c r="F100" s="6" t="s">
        <v>7831</v>
      </c>
    </row>
    <row r="101">
      <c r="A101" s="12" t="s">
        <v>7301</v>
      </c>
      <c r="B101" s="6" t="s">
        <v>7397</v>
      </c>
      <c r="C101" s="6" t="s">
        <v>7505</v>
      </c>
      <c r="D101" s="6" t="s">
        <v>7614</v>
      </c>
      <c r="E101" s="6" t="s">
        <v>7723</v>
      </c>
      <c r="F101" s="6" t="s">
        <v>7832</v>
      </c>
    </row>
    <row r="102">
      <c r="A102" s="12" t="s">
        <v>7302</v>
      </c>
      <c r="B102" s="6" t="s">
        <v>7398</v>
      </c>
      <c r="C102" s="6" t="s">
        <v>7506</v>
      </c>
      <c r="D102" s="6" t="s">
        <v>7615</v>
      </c>
      <c r="E102" s="6" t="s">
        <v>7724</v>
      </c>
      <c r="F102" s="6" t="s">
        <v>7833</v>
      </c>
    </row>
    <row r="103">
      <c r="A103" s="12" t="s">
        <v>7303</v>
      </c>
      <c r="B103" s="6" t="s">
        <v>7399</v>
      </c>
      <c r="C103" s="6" t="s">
        <v>7507</v>
      </c>
      <c r="D103" s="6" t="s">
        <v>7616</v>
      </c>
      <c r="E103" s="6" t="s">
        <v>7725</v>
      </c>
      <c r="F103" s="6" t="s">
        <v>7834</v>
      </c>
    </row>
    <row r="104">
      <c r="A104" s="12" t="s">
        <v>7304</v>
      </c>
      <c r="B104" s="6" t="s">
        <v>7400</v>
      </c>
      <c r="C104" s="6" t="s">
        <v>7508</v>
      </c>
      <c r="D104" s="6" t="s">
        <v>7617</v>
      </c>
      <c r="E104" s="6" t="s">
        <v>7726</v>
      </c>
      <c r="F104" s="6" t="s">
        <v>7835</v>
      </c>
    </row>
    <row r="105">
      <c r="A105" s="12" t="s">
        <v>7305</v>
      </c>
      <c r="B105" s="6" t="s">
        <v>7401</v>
      </c>
      <c r="C105" s="6" t="s">
        <v>7509</v>
      </c>
      <c r="D105" s="6" t="s">
        <v>7618</v>
      </c>
      <c r="E105" s="6" t="s">
        <v>7727</v>
      </c>
      <c r="F105" s="6" t="s">
        <v>7836</v>
      </c>
    </row>
    <row r="106">
      <c r="A106" s="12" t="s">
        <v>7306</v>
      </c>
      <c r="B106" s="6" t="s">
        <v>7402</v>
      </c>
      <c r="C106" s="6" t="s">
        <v>7510</v>
      </c>
      <c r="D106" s="6" t="s">
        <v>7619</v>
      </c>
      <c r="E106" s="6" t="s">
        <v>7728</v>
      </c>
      <c r="F106" s="6" t="s">
        <v>7837</v>
      </c>
    </row>
    <row r="107">
      <c r="A107" s="12" t="s">
        <v>7307</v>
      </c>
      <c r="B107" s="6" t="s">
        <v>7403</v>
      </c>
      <c r="C107" s="6" t="s">
        <v>7511</v>
      </c>
      <c r="D107" s="6" t="s">
        <v>7620</v>
      </c>
      <c r="E107" s="6" t="s">
        <v>7729</v>
      </c>
      <c r="F107" s="6" t="s">
        <v>7838</v>
      </c>
    </row>
    <row r="108">
      <c r="A108" s="12" t="s">
        <v>7307</v>
      </c>
      <c r="B108" s="6" t="s">
        <v>7403</v>
      </c>
      <c r="C108" s="6" t="s">
        <v>7512</v>
      </c>
      <c r="D108" s="6" t="s">
        <v>7621</v>
      </c>
      <c r="E108" s="6" t="s">
        <v>7730</v>
      </c>
      <c r="F108" s="6" t="s">
        <v>7839</v>
      </c>
    </row>
    <row r="109">
      <c r="A109" s="12" t="s">
        <v>7308</v>
      </c>
      <c r="B109" s="6" t="s">
        <v>7404</v>
      </c>
      <c r="C109" s="6" t="s">
        <v>7513</v>
      </c>
      <c r="D109" s="6" t="s">
        <v>7622</v>
      </c>
      <c r="E109" s="6" t="s">
        <v>7731</v>
      </c>
      <c r="F109" s="6" t="s">
        <v>7840</v>
      </c>
    </row>
    <row r="110">
      <c r="A110" s="12" t="s">
        <v>7309</v>
      </c>
      <c r="B110" s="6" t="s">
        <v>7405</v>
      </c>
      <c r="C110" s="6" t="s">
        <v>7514</v>
      </c>
      <c r="D110" s="6" t="s">
        <v>7623</v>
      </c>
      <c r="E110" s="6" t="s">
        <v>7732</v>
      </c>
      <c r="F110" s="6" t="s">
        <v>7841</v>
      </c>
    </row>
  </sheetData>
  <conditionalFormatting sqref="B3:EM265">
    <cfRule type="expression" dxfId="127" priority="16">
      <formula>$A3&lt;&gt;$A4</formula>
    </cfRule>
  </conditionalFormatting>
  <conditionalFormatting sqref="B2:XFD2">
    <cfRule type="notContainsBlanks" dxfId="126" priority="15">
      <formula>LEN(TRIM(B2))&gt;0</formula>
    </cfRule>
  </conditionalFormatting>
  <conditionalFormatting sqref="B1:XFD1048576">
    <cfRule type="containsBlanks" dxfId="125" priority="14">
      <formula>LEN(TRIM(B1))=0</formula>
    </cfRule>
  </conditionalFormatting>
  <conditionalFormatting sqref="A1:A1048576">
    <cfRule type="beginsWith" dxfId="114" priority="1" operator="beginsWith" text="he">
      <formula>LEFT(A1,LEN("he"))="he"</formula>
    </cfRule>
    <cfRule type="beginsWith" dxfId="115" priority="2" operator="beginsWith" text="pe">
      <formula>LEFT(A1,LEN("pe"))="pe"</formula>
    </cfRule>
    <cfRule type="beginsWith" dxfId="124" priority="3" operator="beginsWith" text="ppub_i">
      <formula>LEFT(A1,LEN("ppub_i"))="ppub_i"</formula>
    </cfRule>
    <cfRule type="beginsWith" dxfId="123" priority="4" operator="beginsWith" text="hpub_a">
      <formula>LEFT(A1,LEN("hpub_a"))="hpub_a"</formula>
    </cfRule>
    <cfRule type="beginsWith" dxfId="122" priority="5" operator="beginsWith" text="hpub_u">
      <formula>LEFT(A1,LEN("hpub_u"))="hpub_u"</formula>
    </cfRule>
    <cfRule type="beginsWith" dxfId="121" priority="6" operator="beginsWith" text="hpub_i">
      <formula>LEFT(A1,LEN("hpub_i"))="hpub_i"</formula>
    </cfRule>
    <cfRule type="beginsWith" dxfId="120" priority="9" operator="beginsWith" text="hi">
      <formula>LEFT(A1,LEN("hi"))="hi"</formula>
    </cfRule>
    <cfRule type="beginsWith" dxfId="119" priority="10" stopIfTrue="true" operator="beginsWith" text="pi">
      <formula>LEFT(A1,LEN("pi"))="pi"</formula>
    </cfRule>
    <cfRule type="expression" dxfId="118" priority="11" stopIfTrue="true">
      <formula>LEFT(A1,LEN("hx"))="hx"</formula>
    </cfRule>
    <cfRule type="expression" dxfId="117" priority="12" stopIfTrue="true">
      <formula>LEFT(A1,LEN("px"))="px"</formula>
    </cfRule>
    <cfRule type="expression" dxfId="116" priority="13" stopIfTrue="true">
      <formula>LEFT(A1,LEN("hc"))="hc"</formula>
    </cfRule>
  </conditionalFormatting>
  <conditionalFormatting sqref="A2">
    <cfRule type="notContainsBlanks" dxfId="113" priority="8">
      <formula>LEN(TRIM(A2))&gt;0</formula>
    </cfRule>
  </conditionalFormatting>
  <conditionalFormatting sqref="A1:A1048576">
    <cfRule type="containsBlanks" dxfId="112" priority="7">
      <formula>LEN(TRIM(A1))=0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J9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8427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7843</v>
      </c>
      <c r="B2" s="1" t="s">
        <v>7939</v>
      </c>
      <c r="C2" s="1" t="s">
        <v>8035</v>
      </c>
      <c r="D2" s="1" t="s">
        <v>8133</v>
      </c>
      <c r="E2" s="1" t="s">
        <v>8231</v>
      </c>
      <c r="F2" s="1" t="s">
        <v>8329</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7844</v>
      </c>
      <c r="B3" s="6" t="s">
        <v>7940</v>
      </c>
      <c r="C3" s="6" t="s">
        <v>8036</v>
      </c>
      <c r="D3" s="6" t="s">
        <v>8134</v>
      </c>
      <c r="E3" s="6" t="s">
        <v>8232</v>
      </c>
      <c r="F3" s="6" t="s">
        <v>8330</v>
      </c>
    </row>
    <row r="4">
      <c r="A4" s="12" t="s">
        <v>7845</v>
      </c>
      <c r="B4" s="6" t="s">
        <v>7941</v>
      </c>
      <c r="C4" s="6" t="s">
        <v>8037</v>
      </c>
      <c r="D4" s="6" t="s">
        <v>8135</v>
      </c>
      <c r="E4" s="6" t="s">
        <v>8233</v>
      </c>
      <c r="F4" s="6" t="s">
        <v>8331</v>
      </c>
    </row>
    <row r="5">
      <c r="A5" s="12" t="s">
        <v>7846</v>
      </c>
      <c r="B5" s="6" t="s">
        <v>7942</v>
      </c>
      <c r="C5" s="6" t="s">
        <v>8038</v>
      </c>
      <c r="D5" s="6" t="s">
        <v>8136</v>
      </c>
      <c r="E5" s="6" t="s">
        <v>8234</v>
      </c>
      <c r="F5" s="6" t="s">
        <v>8332</v>
      </c>
    </row>
    <row r="6">
      <c r="A6" s="12" t="s">
        <v>7847</v>
      </c>
      <c r="B6" s="6" t="s">
        <v>7943</v>
      </c>
      <c r="C6" s="6" t="s">
        <v>8039</v>
      </c>
      <c r="D6" s="6" t="s">
        <v>8137</v>
      </c>
      <c r="E6" s="6" t="s">
        <v>8235</v>
      </c>
      <c r="F6" s="6" t="s">
        <v>8333</v>
      </c>
    </row>
    <row r="7">
      <c r="A7" s="12" t="s">
        <v>7848</v>
      </c>
      <c r="B7" s="6" t="s">
        <v>7944</v>
      </c>
      <c r="C7" s="6" t="s">
        <v>8040</v>
      </c>
      <c r="D7" s="6" t="s">
        <v>8138</v>
      </c>
      <c r="E7" s="6" t="s">
        <v>8236</v>
      </c>
      <c r="F7" s="6" t="s">
        <v>8334</v>
      </c>
    </row>
    <row r="8">
      <c r="A8" s="12" t="s">
        <v>7849</v>
      </c>
      <c r="B8" s="6" t="s">
        <v>7945</v>
      </c>
      <c r="C8" s="6" t="s">
        <v>8041</v>
      </c>
      <c r="D8" s="6" t="s">
        <v>8139</v>
      </c>
      <c r="E8" s="6" t="s">
        <v>8237</v>
      </c>
      <c r="F8" s="6" t="s">
        <v>8335</v>
      </c>
    </row>
    <row r="9">
      <c r="A9" s="12" t="s">
        <v>7850</v>
      </c>
      <c r="B9" s="6" t="s">
        <v>7946</v>
      </c>
      <c r="C9" s="6" t="s">
        <v>8042</v>
      </c>
      <c r="D9" s="6" t="s">
        <v>8140</v>
      </c>
      <c r="E9" s="6" t="s">
        <v>8238</v>
      </c>
      <c r="F9" s="6" t="s">
        <v>8336</v>
      </c>
    </row>
    <row r="10">
      <c r="A10" s="12" t="s">
        <v>7851</v>
      </c>
      <c r="B10" s="6" t="s">
        <v>7947</v>
      </c>
      <c r="C10" s="6" t="s">
        <v>8043</v>
      </c>
      <c r="D10" s="6" t="s">
        <v>8141</v>
      </c>
      <c r="E10" s="6" t="s">
        <v>8239</v>
      </c>
      <c r="F10" s="6" t="s">
        <v>8337</v>
      </c>
    </row>
    <row r="11">
      <c r="A11" s="12" t="s">
        <v>7852</v>
      </c>
      <c r="B11" s="6" t="s">
        <v>7948</v>
      </c>
      <c r="C11" s="6" t="s">
        <v>8044</v>
      </c>
      <c r="D11" s="6" t="s">
        <v>8142</v>
      </c>
      <c r="E11" s="6" t="s">
        <v>8240</v>
      </c>
      <c r="F11" s="6" t="s">
        <v>8338</v>
      </c>
    </row>
    <row r="12">
      <c r="A12" s="12" t="s">
        <v>7853</v>
      </c>
      <c r="B12" s="6" t="s">
        <v>7949</v>
      </c>
      <c r="C12" s="6" t="s">
        <v>8045</v>
      </c>
      <c r="D12" s="6" t="s">
        <v>8143</v>
      </c>
      <c r="E12" s="6" t="s">
        <v>8241</v>
      </c>
      <c r="F12" s="6" t="s">
        <v>8339</v>
      </c>
    </row>
    <row r="13">
      <c r="A13" s="12" t="s">
        <v>7854</v>
      </c>
      <c r="B13" s="6" t="s">
        <v>7950</v>
      </c>
      <c r="C13" s="6" t="s">
        <v>8046</v>
      </c>
      <c r="D13" s="6" t="s">
        <v>8144</v>
      </c>
      <c r="E13" s="6" t="s">
        <v>8242</v>
      </c>
      <c r="F13" s="6" t="s">
        <v>8340</v>
      </c>
    </row>
    <row r="14">
      <c r="A14" s="12" t="s">
        <v>7855</v>
      </c>
      <c r="B14" s="6" t="s">
        <v>7951</v>
      </c>
      <c r="C14" s="6" t="s">
        <v>8047</v>
      </c>
      <c r="D14" s="6" t="s">
        <v>8145</v>
      </c>
      <c r="E14" s="6" t="s">
        <v>8243</v>
      </c>
      <c r="F14" s="6" t="s">
        <v>8341</v>
      </c>
    </row>
    <row r="15">
      <c r="A15" s="12" t="s">
        <v>7855</v>
      </c>
      <c r="B15" s="6" t="s">
        <v>7951</v>
      </c>
      <c r="C15" s="6" t="s">
        <v>8048</v>
      </c>
      <c r="D15" s="6" t="s">
        <v>8146</v>
      </c>
      <c r="E15" s="6" t="s">
        <v>8244</v>
      </c>
      <c r="F15" s="6" t="s">
        <v>8342</v>
      </c>
    </row>
    <row r="16">
      <c r="A16" s="12" t="s">
        <v>7856</v>
      </c>
      <c r="B16" s="6" t="s">
        <v>7952</v>
      </c>
      <c r="C16" s="6" t="s">
        <v>8049</v>
      </c>
      <c r="D16" s="6" t="s">
        <v>8147</v>
      </c>
      <c r="E16" s="6" t="s">
        <v>8245</v>
      </c>
      <c r="F16" s="6" t="s">
        <v>8343</v>
      </c>
    </row>
    <row r="17">
      <c r="A17" s="12" t="s">
        <v>7857</v>
      </c>
      <c r="B17" s="6" t="s">
        <v>7953</v>
      </c>
      <c r="C17" s="6" t="s">
        <v>8050</v>
      </c>
      <c r="D17" s="6" t="s">
        <v>8148</v>
      </c>
      <c r="E17" s="6" t="s">
        <v>8246</v>
      </c>
      <c r="F17" s="6" t="s">
        <v>8344</v>
      </c>
    </row>
    <row r="18">
      <c r="A18" s="12" t="s">
        <v>7858</v>
      </c>
      <c r="B18" s="6" t="s">
        <v>7954</v>
      </c>
      <c r="C18" s="6" t="s">
        <v>8051</v>
      </c>
      <c r="D18" s="6" t="s">
        <v>8149</v>
      </c>
      <c r="E18" s="6" t="s">
        <v>8247</v>
      </c>
      <c r="F18" s="6" t="s">
        <v>8345</v>
      </c>
    </row>
    <row r="19">
      <c r="A19" s="12" t="s">
        <v>7859</v>
      </c>
      <c r="B19" s="6" t="s">
        <v>7955</v>
      </c>
      <c r="C19" s="6" t="s">
        <v>8052</v>
      </c>
      <c r="D19" s="6" t="s">
        <v>8150</v>
      </c>
      <c r="E19" s="6" t="s">
        <v>8248</v>
      </c>
      <c r="F19" s="6" t="s">
        <v>8346</v>
      </c>
    </row>
    <row r="20">
      <c r="A20" s="12" t="s">
        <v>7860</v>
      </c>
      <c r="B20" s="6" t="s">
        <v>7956</v>
      </c>
      <c r="C20" s="6" t="s">
        <v>8053</v>
      </c>
      <c r="D20" s="6" t="s">
        <v>8151</v>
      </c>
      <c r="E20" s="6" t="s">
        <v>8249</v>
      </c>
      <c r="F20" s="6" t="s">
        <v>8347</v>
      </c>
    </row>
    <row r="21">
      <c r="A21" s="12" t="s">
        <v>7861</v>
      </c>
      <c r="B21" s="6" t="s">
        <v>7957</v>
      </c>
      <c r="C21" s="6" t="s">
        <v>8054</v>
      </c>
      <c r="D21" s="6" t="s">
        <v>8152</v>
      </c>
      <c r="E21" s="6" t="s">
        <v>8250</v>
      </c>
      <c r="F21" s="6" t="s">
        <v>8348</v>
      </c>
    </row>
    <row r="22">
      <c r="A22" s="12" t="s">
        <v>7862</v>
      </c>
      <c r="B22" s="6" t="s">
        <v>7958</v>
      </c>
      <c r="C22" s="6" t="s">
        <v>8055</v>
      </c>
      <c r="D22" s="6" t="s">
        <v>8153</v>
      </c>
      <c r="E22" s="6" t="s">
        <v>8251</v>
      </c>
      <c r="F22" s="6" t="s">
        <v>8349</v>
      </c>
    </row>
    <row r="23">
      <c r="A23" s="12" t="s">
        <v>7863</v>
      </c>
      <c r="B23" s="6" t="s">
        <v>7959</v>
      </c>
      <c r="C23" s="6" t="s">
        <v>8056</v>
      </c>
      <c r="D23" s="6" t="s">
        <v>8154</v>
      </c>
      <c r="E23" s="6" t="s">
        <v>8252</v>
      </c>
      <c r="F23" s="6" t="s">
        <v>8350</v>
      </c>
    </row>
    <row r="24">
      <c r="A24" s="12" t="s">
        <v>7864</v>
      </c>
      <c r="B24" s="6" t="s">
        <v>7960</v>
      </c>
      <c r="C24" s="6" t="s">
        <v>8057</v>
      </c>
      <c r="D24" s="6" t="s">
        <v>8155</v>
      </c>
      <c r="E24" s="6" t="s">
        <v>8253</v>
      </c>
      <c r="F24" s="6" t="s">
        <v>8351</v>
      </c>
    </row>
    <row r="25">
      <c r="A25" s="12" t="s">
        <v>7865</v>
      </c>
      <c r="B25" s="6" t="s">
        <v>7961</v>
      </c>
      <c r="C25" s="6" t="s">
        <v>8058</v>
      </c>
      <c r="D25" s="6" t="s">
        <v>8156</v>
      </c>
      <c r="E25" s="6" t="s">
        <v>8254</v>
      </c>
      <c r="F25" s="6" t="s">
        <v>8352</v>
      </c>
    </row>
    <row r="26">
      <c r="A26" s="12" t="s">
        <v>7866</v>
      </c>
      <c r="B26" s="6" t="s">
        <v>7962</v>
      </c>
      <c r="C26" s="6" t="s">
        <v>8059</v>
      </c>
      <c r="D26" s="6" t="s">
        <v>8157</v>
      </c>
      <c r="E26" s="6" t="s">
        <v>8255</v>
      </c>
      <c r="F26" s="6" t="s">
        <v>8353</v>
      </c>
    </row>
    <row r="27">
      <c r="A27" s="12" t="s">
        <v>7867</v>
      </c>
      <c r="B27" s="6" t="s">
        <v>7963</v>
      </c>
      <c r="C27" s="6" t="s">
        <v>8060</v>
      </c>
      <c r="D27" s="6" t="s">
        <v>8158</v>
      </c>
      <c r="E27" s="6" t="s">
        <v>8256</v>
      </c>
      <c r="F27" s="6" t="s">
        <v>8354</v>
      </c>
    </row>
    <row r="28">
      <c r="A28" s="12" t="s">
        <v>7868</v>
      </c>
      <c r="B28" s="6" t="s">
        <v>7964</v>
      </c>
      <c r="C28" s="6" t="s">
        <v>8061</v>
      </c>
      <c r="D28" s="6" t="s">
        <v>8159</v>
      </c>
      <c r="E28" s="6" t="s">
        <v>8257</v>
      </c>
      <c r="F28" s="6" t="s">
        <v>8355</v>
      </c>
    </row>
    <row r="29">
      <c r="A29" s="12" t="s">
        <v>7869</v>
      </c>
      <c r="B29" s="6" t="s">
        <v>7965</v>
      </c>
      <c r="C29" s="6" t="s">
        <v>8062</v>
      </c>
      <c r="D29" s="6" t="s">
        <v>8160</v>
      </c>
      <c r="E29" s="6" t="s">
        <v>8258</v>
      </c>
      <c r="F29" s="6" t="s">
        <v>8356</v>
      </c>
    </row>
    <row r="30">
      <c r="A30" s="12" t="s">
        <v>7870</v>
      </c>
      <c r="B30" s="6" t="s">
        <v>7966</v>
      </c>
      <c r="C30" s="6" t="s">
        <v>8063</v>
      </c>
      <c r="D30" s="6" t="s">
        <v>8161</v>
      </c>
      <c r="E30" s="6" t="s">
        <v>8259</v>
      </c>
      <c r="F30" s="6" t="s">
        <v>8357</v>
      </c>
    </row>
    <row r="31">
      <c r="A31" s="12" t="s">
        <v>7871</v>
      </c>
      <c r="B31" s="6" t="s">
        <v>7967</v>
      </c>
      <c r="C31" s="6" t="s">
        <v>8064</v>
      </c>
      <c r="D31" s="6" t="s">
        <v>8162</v>
      </c>
      <c r="E31" s="6" t="s">
        <v>8260</v>
      </c>
      <c r="F31" s="6" t="s">
        <v>8358</v>
      </c>
    </row>
    <row r="32">
      <c r="A32" s="12" t="s">
        <v>7872</v>
      </c>
      <c r="B32" s="6" t="s">
        <v>7968</v>
      </c>
      <c r="C32" s="6" t="s">
        <v>8065</v>
      </c>
      <c r="D32" s="6" t="s">
        <v>8163</v>
      </c>
      <c r="E32" s="6" t="s">
        <v>8261</v>
      </c>
      <c r="F32" s="6" t="s">
        <v>8359</v>
      </c>
    </row>
    <row r="33">
      <c r="A33" s="12" t="s">
        <v>7873</v>
      </c>
      <c r="B33" s="6" t="s">
        <v>7969</v>
      </c>
      <c r="C33" s="6" t="s">
        <v>8066</v>
      </c>
      <c r="D33" s="6" t="s">
        <v>8164</v>
      </c>
      <c r="E33" s="6" t="s">
        <v>8262</v>
      </c>
      <c r="F33" s="6" t="s">
        <v>8360</v>
      </c>
    </row>
    <row r="34">
      <c r="A34" s="12" t="s">
        <v>7874</v>
      </c>
      <c r="B34" s="6" t="s">
        <v>7970</v>
      </c>
      <c r="C34" s="6" t="s">
        <v>8067</v>
      </c>
      <c r="D34" s="6" t="s">
        <v>8165</v>
      </c>
      <c r="E34" s="6" t="s">
        <v>8263</v>
      </c>
      <c r="F34" s="6" t="s">
        <v>8361</v>
      </c>
    </row>
    <row r="35">
      <c r="A35" s="12" t="s">
        <v>7875</v>
      </c>
      <c r="B35" s="6" t="s">
        <v>7971</v>
      </c>
      <c r="C35" s="6" t="s">
        <v>8068</v>
      </c>
      <c r="D35" s="6" t="s">
        <v>8166</v>
      </c>
      <c r="E35" s="6" t="s">
        <v>8264</v>
      </c>
      <c r="F35" s="6" t="s">
        <v>8362</v>
      </c>
    </row>
    <row r="36">
      <c r="A36" s="12" t="s">
        <v>7876</v>
      </c>
      <c r="B36" s="6" t="s">
        <v>7972</v>
      </c>
      <c r="C36" s="6" t="s">
        <v>8069</v>
      </c>
      <c r="D36" s="6" t="s">
        <v>8167</v>
      </c>
      <c r="E36" s="6" t="s">
        <v>8265</v>
      </c>
      <c r="F36" s="6" t="s">
        <v>8363</v>
      </c>
    </row>
    <row r="37">
      <c r="A37" s="12" t="s">
        <v>7877</v>
      </c>
      <c r="B37" s="6" t="s">
        <v>7973</v>
      </c>
      <c r="C37" s="6" t="s">
        <v>8070</v>
      </c>
      <c r="D37" s="6" t="s">
        <v>8168</v>
      </c>
      <c r="E37" s="6" t="s">
        <v>8266</v>
      </c>
      <c r="F37" s="6" t="s">
        <v>8364</v>
      </c>
    </row>
    <row r="38">
      <c r="A38" s="12" t="s">
        <v>7878</v>
      </c>
      <c r="B38" s="6" t="s">
        <v>7974</v>
      </c>
      <c r="C38" s="6" t="s">
        <v>8071</v>
      </c>
      <c r="D38" s="6" t="s">
        <v>8169</v>
      </c>
      <c r="E38" s="6" t="s">
        <v>8267</v>
      </c>
      <c r="F38" s="6" t="s">
        <v>8365</v>
      </c>
    </row>
    <row r="39">
      <c r="A39" s="12" t="s">
        <v>7879</v>
      </c>
      <c r="B39" s="6" t="s">
        <v>7975</v>
      </c>
      <c r="C39" s="6" t="s">
        <v>8072</v>
      </c>
      <c r="D39" s="6" t="s">
        <v>8170</v>
      </c>
      <c r="E39" s="6" t="s">
        <v>8268</v>
      </c>
      <c r="F39" s="6" t="s">
        <v>8366</v>
      </c>
    </row>
    <row r="40">
      <c r="A40" s="12" t="s">
        <v>7880</v>
      </c>
      <c r="B40" s="6" t="s">
        <v>7976</v>
      </c>
      <c r="C40" s="6" t="s">
        <v>8073</v>
      </c>
      <c r="D40" s="6" t="s">
        <v>8171</v>
      </c>
      <c r="E40" s="6" t="s">
        <v>8269</v>
      </c>
      <c r="F40" s="6" t="s">
        <v>8367</v>
      </c>
    </row>
    <row r="41">
      <c r="A41" s="12" t="s">
        <v>7881</v>
      </c>
      <c r="B41" s="6" t="s">
        <v>7977</v>
      </c>
      <c r="C41" s="6" t="s">
        <v>8074</v>
      </c>
      <c r="D41" s="6" t="s">
        <v>8172</v>
      </c>
      <c r="E41" s="6" t="s">
        <v>8270</v>
      </c>
      <c r="F41" s="6" t="s">
        <v>8368</v>
      </c>
    </row>
    <row r="42">
      <c r="A42" s="12" t="s">
        <v>7882</v>
      </c>
      <c r="B42" s="6" t="s">
        <v>7978</v>
      </c>
      <c r="C42" s="6" t="s">
        <v>8075</v>
      </c>
      <c r="D42" s="6" t="s">
        <v>8173</v>
      </c>
      <c r="E42" s="6" t="s">
        <v>8271</v>
      </c>
      <c r="F42" s="6" t="s">
        <v>8369</v>
      </c>
    </row>
    <row r="43">
      <c r="A43" s="12" t="s">
        <v>7883</v>
      </c>
      <c r="B43" s="6" t="s">
        <v>7979</v>
      </c>
      <c r="C43" s="6" t="s">
        <v>8076</v>
      </c>
      <c r="D43" s="6" t="s">
        <v>8174</v>
      </c>
      <c r="E43" s="6" t="s">
        <v>8272</v>
      </c>
      <c r="F43" s="6" t="s">
        <v>8370</v>
      </c>
    </row>
    <row r="44">
      <c r="A44" s="12" t="s">
        <v>7884</v>
      </c>
      <c r="B44" s="6" t="s">
        <v>7980</v>
      </c>
      <c r="C44" s="6" t="s">
        <v>8077</v>
      </c>
      <c r="D44" s="6" t="s">
        <v>8175</v>
      </c>
      <c r="E44" s="6" t="s">
        <v>8273</v>
      </c>
      <c r="F44" s="6" t="s">
        <v>8371</v>
      </c>
    </row>
    <row r="45">
      <c r="A45" s="12" t="s">
        <v>7885</v>
      </c>
      <c r="B45" s="6" t="s">
        <v>7981</v>
      </c>
      <c r="C45" s="6" t="s">
        <v>8078</v>
      </c>
      <c r="D45" s="6" t="s">
        <v>8176</v>
      </c>
      <c r="E45" s="6" t="s">
        <v>8274</v>
      </c>
      <c r="F45" s="6" t="s">
        <v>8372</v>
      </c>
    </row>
    <row r="46">
      <c r="A46" s="12" t="s">
        <v>7886</v>
      </c>
      <c r="B46" s="6" t="s">
        <v>7982</v>
      </c>
      <c r="C46" s="6" t="s">
        <v>8079</v>
      </c>
      <c r="D46" s="6" t="s">
        <v>8177</v>
      </c>
      <c r="E46" s="6" t="s">
        <v>8275</v>
      </c>
      <c r="F46" s="6" t="s">
        <v>8373</v>
      </c>
    </row>
    <row r="47">
      <c r="A47" s="12" t="s">
        <v>7887</v>
      </c>
      <c r="B47" s="6" t="s">
        <v>7983</v>
      </c>
      <c r="C47" s="6" t="s">
        <v>8080</v>
      </c>
      <c r="D47" s="6" t="s">
        <v>8178</v>
      </c>
      <c r="E47" s="6" t="s">
        <v>8276</v>
      </c>
      <c r="F47" s="6" t="s">
        <v>8374</v>
      </c>
    </row>
    <row r="48">
      <c r="A48" s="12" t="s">
        <v>7888</v>
      </c>
      <c r="B48" s="6" t="s">
        <v>7984</v>
      </c>
      <c r="C48" s="6" t="s">
        <v>8081</v>
      </c>
      <c r="D48" s="6" t="s">
        <v>8179</v>
      </c>
      <c r="E48" s="6" t="s">
        <v>8277</v>
      </c>
      <c r="F48" s="6" t="s">
        <v>8375</v>
      </c>
    </row>
    <row r="49">
      <c r="A49" s="12" t="s">
        <v>7889</v>
      </c>
      <c r="B49" s="6" t="s">
        <v>7985</v>
      </c>
      <c r="C49" s="6" t="s">
        <v>8082</v>
      </c>
      <c r="D49" s="6" t="s">
        <v>8180</v>
      </c>
      <c r="E49" s="6" t="s">
        <v>8278</v>
      </c>
      <c r="F49" s="6" t="s">
        <v>8376</v>
      </c>
    </row>
    <row r="50">
      <c r="A50" s="12" t="s">
        <v>7890</v>
      </c>
      <c r="B50" s="6" t="s">
        <v>7986</v>
      </c>
      <c r="C50" s="6" t="s">
        <v>8083</v>
      </c>
      <c r="D50" s="6" t="s">
        <v>8181</v>
      </c>
      <c r="E50" s="6" t="s">
        <v>8279</v>
      </c>
      <c r="F50" s="6" t="s">
        <v>8377</v>
      </c>
    </row>
    <row r="51">
      <c r="A51" s="12" t="s">
        <v>7891</v>
      </c>
      <c r="B51" s="6" t="s">
        <v>7987</v>
      </c>
      <c r="C51" s="6" t="s">
        <v>8084</v>
      </c>
      <c r="D51" s="6" t="s">
        <v>8182</v>
      </c>
      <c r="E51" s="6" t="s">
        <v>8280</v>
      </c>
      <c r="F51" s="6" t="s">
        <v>8378</v>
      </c>
    </row>
    <row r="52">
      <c r="A52" s="12" t="s">
        <v>7892</v>
      </c>
      <c r="B52" s="6" t="s">
        <v>7988</v>
      </c>
      <c r="C52" s="6" t="s">
        <v>8085</v>
      </c>
      <c r="D52" s="6" t="s">
        <v>8183</v>
      </c>
      <c r="E52" s="6" t="s">
        <v>8281</v>
      </c>
      <c r="F52" s="6" t="s">
        <v>8379</v>
      </c>
    </row>
    <row r="53">
      <c r="A53" s="12" t="s">
        <v>7893</v>
      </c>
      <c r="B53" s="6" t="s">
        <v>7989</v>
      </c>
      <c r="C53" s="6" t="s">
        <v>8086</v>
      </c>
      <c r="D53" s="6" t="s">
        <v>8184</v>
      </c>
      <c r="E53" s="6" t="s">
        <v>8282</v>
      </c>
      <c r="F53" s="6" t="s">
        <v>8380</v>
      </c>
    </row>
    <row r="54">
      <c r="A54" s="12" t="s">
        <v>7894</v>
      </c>
      <c r="B54" s="6" t="s">
        <v>7990</v>
      </c>
      <c r="C54" s="6" t="s">
        <v>8087</v>
      </c>
      <c r="D54" s="6" t="s">
        <v>8185</v>
      </c>
      <c r="E54" s="6" t="s">
        <v>8283</v>
      </c>
      <c r="F54" s="6" t="s">
        <v>8381</v>
      </c>
    </row>
    <row r="55">
      <c r="A55" s="12" t="s">
        <v>7895</v>
      </c>
      <c r="B55" s="6" t="s">
        <v>7991</v>
      </c>
      <c r="C55" s="6" t="s">
        <v>8088</v>
      </c>
      <c r="D55" s="6" t="s">
        <v>8186</v>
      </c>
      <c r="E55" s="6" t="s">
        <v>8284</v>
      </c>
      <c r="F55" s="6" t="s">
        <v>8382</v>
      </c>
    </row>
    <row r="56">
      <c r="A56" s="12" t="s">
        <v>7896</v>
      </c>
      <c r="B56" s="6" t="s">
        <v>7992</v>
      </c>
      <c r="C56" s="6" t="s">
        <v>8089</v>
      </c>
      <c r="D56" s="6" t="s">
        <v>8187</v>
      </c>
      <c r="E56" s="6" t="s">
        <v>8285</v>
      </c>
      <c r="F56" s="6" t="s">
        <v>8383</v>
      </c>
    </row>
    <row r="57">
      <c r="A57" s="12" t="s">
        <v>7897</v>
      </c>
      <c r="B57" s="6" t="s">
        <v>7993</v>
      </c>
      <c r="C57" s="6" t="s">
        <v>8090</v>
      </c>
      <c r="D57" s="6" t="s">
        <v>8188</v>
      </c>
      <c r="E57" s="6" t="s">
        <v>8286</v>
      </c>
      <c r="F57" s="6" t="s">
        <v>8384</v>
      </c>
    </row>
    <row r="58">
      <c r="A58" s="12" t="s">
        <v>7898</v>
      </c>
      <c r="B58" s="6" t="s">
        <v>7994</v>
      </c>
      <c r="C58" s="6" t="s">
        <v>8091</v>
      </c>
      <c r="D58" s="6" t="s">
        <v>8189</v>
      </c>
      <c r="E58" s="6" t="s">
        <v>8287</v>
      </c>
      <c r="F58" s="6" t="s">
        <v>8385</v>
      </c>
    </row>
    <row r="59">
      <c r="A59" s="12" t="s">
        <v>7899</v>
      </c>
      <c r="B59" s="6" t="s">
        <v>7995</v>
      </c>
      <c r="C59" s="6" t="s">
        <v>8092</v>
      </c>
      <c r="D59" s="6" t="s">
        <v>8190</v>
      </c>
      <c r="E59" s="6" t="s">
        <v>8288</v>
      </c>
      <c r="F59" s="6" t="s">
        <v>8386</v>
      </c>
    </row>
    <row r="60">
      <c r="A60" s="12" t="s">
        <v>7900</v>
      </c>
      <c r="B60" s="6" t="s">
        <v>7996</v>
      </c>
      <c r="C60" s="6" t="s">
        <v>8093</v>
      </c>
      <c r="D60" s="6" t="s">
        <v>8191</v>
      </c>
      <c r="E60" s="6" t="s">
        <v>8289</v>
      </c>
      <c r="F60" s="6" t="s">
        <v>8387</v>
      </c>
    </row>
    <row r="61">
      <c r="A61" s="12" t="s">
        <v>7901</v>
      </c>
      <c r="B61" s="6" t="s">
        <v>7997</v>
      </c>
      <c r="C61" s="6" t="s">
        <v>8094</v>
      </c>
      <c r="D61" s="6" t="s">
        <v>8192</v>
      </c>
      <c r="E61" s="6" t="s">
        <v>8290</v>
      </c>
      <c r="F61" s="6" t="s">
        <v>8388</v>
      </c>
    </row>
    <row r="62">
      <c r="A62" s="12" t="s">
        <v>7902</v>
      </c>
      <c r="B62" s="6" t="s">
        <v>7998</v>
      </c>
      <c r="C62" s="6" t="s">
        <v>8095</v>
      </c>
      <c r="D62" s="6" t="s">
        <v>8193</v>
      </c>
      <c r="E62" s="6" t="s">
        <v>8291</v>
      </c>
      <c r="F62" s="6" t="s">
        <v>8389</v>
      </c>
    </row>
    <row r="63">
      <c r="A63" s="12" t="s">
        <v>7903</v>
      </c>
      <c r="B63" s="6" t="s">
        <v>7999</v>
      </c>
      <c r="C63" s="6" t="s">
        <v>8096</v>
      </c>
      <c r="D63" s="6" t="s">
        <v>8194</v>
      </c>
      <c r="E63" s="6" t="s">
        <v>8292</v>
      </c>
      <c r="F63" s="6" t="s">
        <v>8390</v>
      </c>
    </row>
    <row r="64">
      <c r="A64" s="12" t="s">
        <v>7904</v>
      </c>
      <c r="B64" s="6" t="s">
        <v>8000</v>
      </c>
      <c r="C64" s="6" t="s">
        <v>8097</v>
      </c>
      <c r="D64" s="6" t="s">
        <v>8195</v>
      </c>
      <c r="E64" s="6" t="s">
        <v>8293</v>
      </c>
      <c r="F64" s="6" t="s">
        <v>8391</v>
      </c>
    </row>
    <row r="65">
      <c r="A65" s="12" t="s">
        <v>7905</v>
      </c>
      <c r="B65" s="6" t="s">
        <v>8001</v>
      </c>
      <c r="C65" s="6" t="s">
        <v>8098</v>
      </c>
      <c r="D65" s="6" t="s">
        <v>8196</v>
      </c>
      <c r="E65" s="6" t="s">
        <v>8294</v>
      </c>
      <c r="F65" s="6" t="s">
        <v>8392</v>
      </c>
    </row>
    <row r="66">
      <c r="A66" s="12" t="s">
        <v>7906</v>
      </c>
      <c r="B66" s="6" t="s">
        <v>8002</v>
      </c>
      <c r="C66" s="6" t="s">
        <v>8099</v>
      </c>
      <c r="D66" s="6" t="s">
        <v>8197</v>
      </c>
      <c r="E66" s="6" t="s">
        <v>8295</v>
      </c>
      <c r="F66" s="6" t="s">
        <v>8393</v>
      </c>
    </row>
    <row r="67">
      <c r="A67" s="12" t="s">
        <v>7906</v>
      </c>
      <c r="B67" s="6" t="s">
        <v>8002</v>
      </c>
      <c r="C67" s="6" t="s">
        <v>8100</v>
      </c>
      <c r="D67" s="6" t="s">
        <v>8198</v>
      </c>
      <c r="E67" s="6" t="s">
        <v>8296</v>
      </c>
      <c r="F67" s="6" t="s">
        <v>8394</v>
      </c>
    </row>
    <row r="68">
      <c r="A68" s="12" t="s">
        <v>7907</v>
      </c>
      <c r="B68" s="6" t="s">
        <v>8003</v>
      </c>
      <c r="C68" s="6" t="s">
        <v>8101</v>
      </c>
      <c r="D68" s="6" t="s">
        <v>8199</v>
      </c>
      <c r="E68" s="6" t="s">
        <v>8297</v>
      </c>
      <c r="F68" s="6" t="s">
        <v>8395</v>
      </c>
    </row>
    <row r="69">
      <c r="A69" s="12" t="s">
        <v>7908</v>
      </c>
      <c r="B69" s="6" t="s">
        <v>8004</v>
      </c>
      <c r="C69" s="6" t="s">
        <v>8102</v>
      </c>
      <c r="D69" s="6" t="s">
        <v>8200</v>
      </c>
      <c r="E69" s="6" t="s">
        <v>8298</v>
      </c>
      <c r="F69" s="6" t="s">
        <v>8396</v>
      </c>
    </row>
    <row r="70">
      <c r="A70" s="12" t="s">
        <v>7909</v>
      </c>
      <c r="B70" s="6" t="s">
        <v>8005</v>
      </c>
      <c r="C70" s="6" t="s">
        <v>8103</v>
      </c>
      <c r="D70" s="6" t="s">
        <v>8201</v>
      </c>
      <c r="E70" s="6" t="s">
        <v>8299</v>
      </c>
      <c r="F70" s="6" t="s">
        <v>8397</v>
      </c>
    </row>
    <row r="71">
      <c r="A71" s="12" t="s">
        <v>7910</v>
      </c>
      <c r="B71" s="6" t="s">
        <v>8006</v>
      </c>
      <c r="C71" s="6" t="s">
        <v>8104</v>
      </c>
      <c r="D71" s="6" t="s">
        <v>8202</v>
      </c>
      <c r="E71" s="6" t="s">
        <v>8300</v>
      </c>
      <c r="F71" s="6" t="s">
        <v>8398</v>
      </c>
    </row>
    <row r="72">
      <c r="A72" s="12" t="s">
        <v>7911</v>
      </c>
      <c r="B72" s="6" t="s">
        <v>8007</v>
      </c>
      <c r="C72" s="6" t="s">
        <v>8105</v>
      </c>
      <c r="D72" s="6" t="s">
        <v>8203</v>
      </c>
      <c r="E72" s="6" t="s">
        <v>8301</v>
      </c>
      <c r="F72" s="6" t="s">
        <v>8399</v>
      </c>
    </row>
    <row r="73">
      <c r="A73" s="12" t="s">
        <v>7912</v>
      </c>
      <c r="B73" s="6" t="s">
        <v>8008</v>
      </c>
      <c r="C73" s="6" t="s">
        <v>8106</v>
      </c>
      <c r="D73" s="6" t="s">
        <v>8204</v>
      </c>
      <c r="E73" s="6" t="s">
        <v>8302</v>
      </c>
      <c r="F73" s="6" t="s">
        <v>8400</v>
      </c>
    </row>
    <row r="74">
      <c r="A74" s="12" t="s">
        <v>7913</v>
      </c>
      <c r="B74" s="6" t="s">
        <v>8009</v>
      </c>
      <c r="C74" s="6" t="s">
        <v>8107</v>
      </c>
      <c r="D74" s="6" t="s">
        <v>8205</v>
      </c>
      <c r="E74" s="6" t="s">
        <v>8303</v>
      </c>
      <c r="F74" s="6" t="s">
        <v>8401</v>
      </c>
    </row>
    <row r="75">
      <c r="A75" s="12" t="s">
        <v>7914</v>
      </c>
      <c r="B75" s="6" t="s">
        <v>8010</v>
      </c>
      <c r="C75" s="6" t="s">
        <v>8108</v>
      </c>
      <c r="D75" s="6" t="s">
        <v>8206</v>
      </c>
      <c r="E75" s="6" t="s">
        <v>8304</v>
      </c>
      <c r="F75" s="6" t="s">
        <v>8402</v>
      </c>
    </row>
    <row r="76">
      <c r="A76" s="12" t="s">
        <v>7915</v>
      </c>
      <c r="B76" s="6" t="s">
        <v>8011</v>
      </c>
      <c r="C76" s="6" t="s">
        <v>8109</v>
      </c>
      <c r="D76" s="6" t="s">
        <v>8207</v>
      </c>
      <c r="E76" s="6" t="s">
        <v>8305</v>
      </c>
      <c r="F76" s="6" t="s">
        <v>8403</v>
      </c>
    </row>
    <row r="77">
      <c r="A77" s="12" t="s">
        <v>7916</v>
      </c>
      <c r="B77" s="6" t="s">
        <v>8012</v>
      </c>
      <c r="C77" s="6" t="s">
        <v>8110</v>
      </c>
      <c r="D77" s="6" t="s">
        <v>8208</v>
      </c>
      <c r="E77" s="6" t="s">
        <v>8306</v>
      </c>
      <c r="F77" s="6" t="s">
        <v>8404</v>
      </c>
    </row>
    <row r="78">
      <c r="A78" s="12" t="s">
        <v>7917</v>
      </c>
      <c r="B78" s="6" t="s">
        <v>8013</v>
      </c>
      <c r="C78" s="6" t="s">
        <v>8111</v>
      </c>
      <c r="D78" s="6" t="s">
        <v>8209</v>
      </c>
      <c r="E78" s="6" t="s">
        <v>8307</v>
      </c>
      <c r="F78" s="6" t="s">
        <v>8405</v>
      </c>
    </row>
    <row r="79">
      <c r="A79" s="12" t="s">
        <v>7918</v>
      </c>
      <c r="B79" s="6" t="s">
        <v>8014</v>
      </c>
      <c r="C79" s="6" t="s">
        <v>8112</v>
      </c>
      <c r="D79" s="6" t="s">
        <v>8210</v>
      </c>
      <c r="E79" s="6" t="s">
        <v>8308</v>
      </c>
      <c r="F79" s="6" t="s">
        <v>8406</v>
      </c>
    </row>
    <row r="80">
      <c r="A80" s="12" t="s">
        <v>7919</v>
      </c>
      <c r="B80" s="6" t="s">
        <v>8015</v>
      </c>
      <c r="C80" s="6" t="s">
        <v>8113</v>
      </c>
      <c r="D80" s="6" t="s">
        <v>8211</v>
      </c>
      <c r="E80" s="6" t="s">
        <v>8309</v>
      </c>
      <c r="F80" s="6" t="s">
        <v>8407</v>
      </c>
    </row>
    <row r="81">
      <c r="A81" s="12" t="s">
        <v>7920</v>
      </c>
      <c r="B81" s="6" t="s">
        <v>8016</v>
      </c>
      <c r="C81" s="6" t="s">
        <v>8114</v>
      </c>
      <c r="D81" s="6" t="s">
        <v>8212</v>
      </c>
      <c r="E81" s="6" t="s">
        <v>8310</v>
      </c>
      <c r="F81" s="6" t="s">
        <v>8408</v>
      </c>
    </row>
    <row r="82">
      <c r="A82" s="12" t="s">
        <v>7921</v>
      </c>
      <c r="B82" s="6" t="s">
        <v>8017</v>
      </c>
      <c r="C82" s="6" t="s">
        <v>8115</v>
      </c>
      <c r="D82" s="6" t="s">
        <v>8213</v>
      </c>
      <c r="E82" s="6" t="s">
        <v>8311</v>
      </c>
      <c r="F82" s="6" t="s">
        <v>8409</v>
      </c>
    </row>
    <row r="83">
      <c r="A83" s="12" t="s">
        <v>7922</v>
      </c>
      <c r="B83" s="6" t="s">
        <v>8018</v>
      </c>
      <c r="C83" s="6" t="s">
        <v>8116</v>
      </c>
      <c r="D83" s="6" t="s">
        <v>8214</v>
      </c>
      <c r="E83" s="6" t="s">
        <v>8312</v>
      </c>
      <c r="F83" s="6" t="s">
        <v>8410</v>
      </c>
    </row>
    <row r="84">
      <c r="A84" s="12" t="s">
        <v>7923</v>
      </c>
      <c r="B84" s="6" t="s">
        <v>8019</v>
      </c>
      <c r="C84" s="6" t="s">
        <v>8117</v>
      </c>
      <c r="D84" s="6" t="s">
        <v>8215</v>
      </c>
      <c r="E84" s="6" t="s">
        <v>8313</v>
      </c>
      <c r="F84" s="6" t="s">
        <v>8411</v>
      </c>
    </row>
    <row r="85">
      <c r="A85" s="12" t="s">
        <v>7924</v>
      </c>
      <c r="B85" s="6" t="s">
        <v>8020</v>
      </c>
      <c r="C85" s="6" t="s">
        <v>8118</v>
      </c>
      <c r="D85" s="6" t="s">
        <v>8216</v>
      </c>
      <c r="E85" s="6" t="s">
        <v>8314</v>
      </c>
      <c r="F85" s="6" t="s">
        <v>8412</v>
      </c>
    </row>
    <row r="86">
      <c r="A86" s="12" t="s">
        <v>7925</v>
      </c>
      <c r="B86" s="6" t="s">
        <v>8021</v>
      </c>
      <c r="C86" s="6" t="s">
        <v>8119</v>
      </c>
      <c r="D86" s="6" t="s">
        <v>8217</v>
      </c>
      <c r="E86" s="6" t="s">
        <v>8315</v>
      </c>
      <c r="F86" s="6" t="s">
        <v>8413</v>
      </c>
    </row>
    <row r="87">
      <c r="A87" s="12" t="s">
        <v>7926</v>
      </c>
      <c r="B87" s="6" t="s">
        <v>8022</v>
      </c>
      <c r="C87" s="6" t="s">
        <v>8120</v>
      </c>
      <c r="D87" s="6" t="s">
        <v>8218</v>
      </c>
      <c r="E87" s="6" t="s">
        <v>8316</v>
      </c>
      <c r="F87" s="6" t="s">
        <v>8414</v>
      </c>
    </row>
    <row r="88">
      <c r="A88" s="12" t="s">
        <v>7927</v>
      </c>
      <c r="B88" s="6" t="s">
        <v>8023</v>
      </c>
      <c r="C88" s="6" t="s">
        <v>8121</v>
      </c>
      <c r="D88" s="6" t="s">
        <v>8219</v>
      </c>
      <c r="E88" s="6" t="s">
        <v>8317</v>
      </c>
      <c r="F88" s="6" t="s">
        <v>8415</v>
      </c>
    </row>
    <row r="89">
      <c r="A89" s="12" t="s">
        <v>7928</v>
      </c>
      <c r="B89" s="6" t="s">
        <v>8024</v>
      </c>
      <c r="C89" s="6" t="s">
        <v>8122</v>
      </c>
      <c r="D89" s="6" t="s">
        <v>8220</v>
      </c>
      <c r="E89" s="6" t="s">
        <v>8318</v>
      </c>
      <c r="F89" s="6" t="s">
        <v>8416</v>
      </c>
    </row>
    <row r="90">
      <c r="A90" s="12" t="s">
        <v>7929</v>
      </c>
      <c r="B90" s="6" t="s">
        <v>8025</v>
      </c>
      <c r="C90" s="6" t="s">
        <v>8123</v>
      </c>
      <c r="D90" s="6" t="s">
        <v>8221</v>
      </c>
      <c r="E90" s="6" t="s">
        <v>8319</v>
      </c>
      <c r="F90" s="6" t="s">
        <v>8417</v>
      </c>
    </row>
    <row r="91">
      <c r="A91" s="12" t="s">
        <v>7930</v>
      </c>
      <c r="B91" s="6" t="s">
        <v>8026</v>
      </c>
      <c r="C91" s="6" t="s">
        <v>8124</v>
      </c>
      <c r="D91" s="6" t="s">
        <v>8222</v>
      </c>
      <c r="E91" s="6" t="s">
        <v>8320</v>
      </c>
      <c r="F91" s="6" t="s">
        <v>8418</v>
      </c>
    </row>
    <row r="92">
      <c r="A92" s="12" t="s">
        <v>7931</v>
      </c>
      <c r="B92" s="6" t="s">
        <v>8027</v>
      </c>
      <c r="C92" s="6" t="s">
        <v>8125</v>
      </c>
      <c r="D92" s="6" t="s">
        <v>8223</v>
      </c>
      <c r="E92" s="6" t="s">
        <v>8321</v>
      </c>
      <c r="F92" s="6" t="s">
        <v>8419</v>
      </c>
    </row>
    <row r="93">
      <c r="A93" s="12" t="s">
        <v>7932</v>
      </c>
      <c r="B93" s="6" t="s">
        <v>8028</v>
      </c>
      <c r="C93" s="6" t="s">
        <v>8126</v>
      </c>
      <c r="D93" s="6" t="s">
        <v>8224</v>
      </c>
      <c r="E93" s="6" t="s">
        <v>8322</v>
      </c>
      <c r="F93" s="6" t="s">
        <v>8420</v>
      </c>
    </row>
    <row r="94">
      <c r="A94" s="12" t="s">
        <v>7933</v>
      </c>
      <c r="B94" s="6" t="s">
        <v>8029</v>
      </c>
      <c r="C94" s="6" t="s">
        <v>8127</v>
      </c>
      <c r="D94" s="6" t="s">
        <v>8225</v>
      </c>
      <c r="E94" s="6" t="s">
        <v>8323</v>
      </c>
      <c r="F94" s="6" t="s">
        <v>8421</v>
      </c>
    </row>
    <row r="95">
      <c r="A95" s="12" t="s">
        <v>7934</v>
      </c>
      <c r="B95" s="6" t="s">
        <v>8030</v>
      </c>
      <c r="C95" s="6" t="s">
        <v>8128</v>
      </c>
      <c r="D95" s="6" t="s">
        <v>8226</v>
      </c>
      <c r="E95" s="6" t="s">
        <v>8324</v>
      </c>
      <c r="F95" s="6" t="s">
        <v>8422</v>
      </c>
    </row>
    <row r="96">
      <c r="A96" s="12" t="s">
        <v>7935</v>
      </c>
      <c r="B96" s="6" t="s">
        <v>8031</v>
      </c>
      <c r="C96" s="6" t="s">
        <v>8129</v>
      </c>
      <c r="D96" s="6" t="s">
        <v>8227</v>
      </c>
      <c r="E96" s="6" t="s">
        <v>8325</v>
      </c>
      <c r="F96" s="6" t="s">
        <v>8423</v>
      </c>
    </row>
    <row r="97">
      <c r="A97" s="12" t="s">
        <v>7936</v>
      </c>
      <c r="B97" s="6" t="s">
        <v>8032</v>
      </c>
      <c r="C97" s="6" t="s">
        <v>8130</v>
      </c>
      <c r="D97" s="6" t="s">
        <v>8228</v>
      </c>
      <c r="E97" s="6" t="s">
        <v>8326</v>
      </c>
      <c r="F97" s="6" t="s">
        <v>8424</v>
      </c>
    </row>
    <row r="98">
      <c r="A98" s="12" t="s">
        <v>7937</v>
      </c>
      <c r="B98" s="6" t="s">
        <v>8033</v>
      </c>
      <c r="C98" s="6" t="s">
        <v>8131</v>
      </c>
      <c r="D98" s="6" t="s">
        <v>8229</v>
      </c>
      <c r="E98" s="6" t="s">
        <v>8327</v>
      </c>
      <c r="F98" s="6" t="s">
        <v>8425</v>
      </c>
    </row>
    <row r="99">
      <c r="A99" s="12" t="s">
        <v>7938</v>
      </c>
      <c r="B99" s="6" t="s">
        <v>8034</v>
      </c>
      <c r="C99" s="6" t="s">
        <v>8132</v>
      </c>
      <c r="D99" s="6" t="s">
        <v>8230</v>
      </c>
      <c r="E99" s="6" t="s">
        <v>8328</v>
      </c>
      <c r="F99" s="6" t="s">
        <v>8426</v>
      </c>
    </row>
  </sheetData>
  <conditionalFormatting sqref="B3:EM265">
    <cfRule type="expression" dxfId="143" priority="16">
      <formula>$A3&lt;&gt;$A4</formula>
    </cfRule>
  </conditionalFormatting>
  <conditionalFormatting sqref="B2:XFD2">
    <cfRule type="notContainsBlanks" dxfId="142" priority="15">
      <formula>LEN(TRIM(B2))&gt;0</formula>
    </cfRule>
  </conditionalFormatting>
  <conditionalFormatting sqref="B1:XFD1048576">
    <cfRule type="containsBlanks" dxfId="141" priority="14">
      <formula>LEN(TRIM(B1))=0</formula>
    </cfRule>
  </conditionalFormatting>
  <conditionalFormatting sqref="A1:A1048576">
    <cfRule type="beginsWith" dxfId="130" priority="1" operator="beginsWith" text="he">
      <formula>LEFT(A1,LEN("he"))="he"</formula>
    </cfRule>
    <cfRule type="beginsWith" dxfId="131" priority="2" operator="beginsWith" text="pe">
      <formula>LEFT(A1,LEN("pe"))="pe"</formula>
    </cfRule>
    <cfRule type="beginsWith" dxfId="140" priority="3" operator="beginsWith" text="ppub_i">
      <formula>LEFT(A1,LEN("ppub_i"))="ppub_i"</formula>
    </cfRule>
    <cfRule type="beginsWith" dxfId="139" priority="4" operator="beginsWith" text="hpub_a">
      <formula>LEFT(A1,LEN("hpub_a"))="hpub_a"</formula>
    </cfRule>
    <cfRule type="beginsWith" dxfId="138" priority="5" operator="beginsWith" text="hpub_u">
      <formula>LEFT(A1,LEN("hpub_u"))="hpub_u"</formula>
    </cfRule>
    <cfRule type="beginsWith" dxfId="137" priority="6" operator="beginsWith" text="hpub_i">
      <formula>LEFT(A1,LEN("hpub_i"))="hpub_i"</formula>
    </cfRule>
    <cfRule type="beginsWith" dxfId="136" priority="9" operator="beginsWith" text="hi">
      <formula>LEFT(A1,LEN("hi"))="hi"</formula>
    </cfRule>
    <cfRule type="beginsWith" dxfId="135" priority="10" stopIfTrue="true" operator="beginsWith" text="pi">
      <formula>LEFT(A1,LEN("pi"))="pi"</formula>
    </cfRule>
    <cfRule type="expression" dxfId="134" priority="11" stopIfTrue="true">
      <formula>LEFT(A1,LEN("hx"))="hx"</formula>
    </cfRule>
    <cfRule type="expression" dxfId="133" priority="12" stopIfTrue="true">
      <formula>LEFT(A1,LEN("px"))="px"</formula>
    </cfRule>
    <cfRule type="expression" dxfId="132" priority="13" stopIfTrue="true">
      <formula>LEFT(A1,LEN("hc"))="hc"</formula>
    </cfRule>
  </conditionalFormatting>
  <conditionalFormatting sqref="A2">
    <cfRule type="notContainsBlanks" dxfId="129" priority="8">
      <formula>LEN(TRIM(A2))&gt;0</formula>
    </cfRule>
  </conditionalFormatting>
  <conditionalFormatting sqref="A1:A1048576">
    <cfRule type="containsBlanks" dxfId="128" priority="7">
      <formula>LEN(TRIM(A1))=0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J11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10036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8428</v>
      </c>
      <c r="B2" s="1" t="s">
        <v>8524</v>
      </c>
      <c r="C2" s="1" t="s">
        <v>8620</v>
      </c>
      <c r="D2" s="1" t="s">
        <v>8738</v>
      </c>
      <c r="E2" s="1" t="s">
        <v>8856</v>
      </c>
      <c r="F2" s="1" t="s">
        <v>8974</v>
      </c>
      <c r="G2" s="1" t="s">
        <v>9092</v>
      </c>
      <c r="H2" s="1" t="s">
        <v>9210</v>
      </c>
      <c r="I2" s="1" t="s">
        <v>9328</v>
      </c>
      <c r="J2" s="1" t="s">
        <v>9446</v>
      </c>
      <c r="K2" s="1" t="s">
        <v>9564</v>
      </c>
      <c r="L2" s="1" t="s">
        <v>9682</v>
      </c>
      <c r="M2" s="1" t="s">
        <v>9800</v>
      </c>
      <c r="N2" s="1" t="s">
        <v>9918</v>
      </c>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8429</v>
      </c>
      <c r="B3" s="6" t="s">
        <v>8525</v>
      </c>
      <c r="C3" s="6" t="s">
        <v>8621</v>
      </c>
      <c r="D3" s="6" t="s">
        <v>8739</v>
      </c>
      <c r="E3" s="6" t="s">
        <v>8857</v>
      </c>
      <c r="F3" s="6" t="s">
        <v>8975</v>
      </c>
      <c r="G3" s="6" t="s">
        <v>9093</v>
      </c>
      <c r="H3" s="6" t="s">
        <v>9211</v>
      </c>
      <c r="I3" s="6" t="s">
        <v>9329</v>
      </c>
      <c r="J3" s="6" t="s">
        <v>9447</v>
      </c>
      <c r="K3" s="6" t="s">
        <v>9565</v>
      </c>
      <c r="L3" s="6" t="s">
        <v>9683</v>
      </c>
      <c r="M3" s="6" t="s">
        <v>9801</v>
      </c>
      <c r="N3" s="6" t="s">
        <v>9919</v>
      </c>
    </row>
    <row r="4">
      <c r="A4" s="12" t="s">
        <v>8430</v>
      </c>
      <c r="B4" s="6" t="s">
        <v>8526</v>
      </c>
      <c r="C4" s="6" t="s">
        <v>8622</v>
      </c>
      <c r="D4" s="6" t="s">
        <v>8740</v>
      </c>
      <c r="E4" s="6" t="s">
        <v>8858</v>
      </c>
      <c r="F4" s="6" t="s">
        <v>8976</v>
      </c>
      <c r="G4" s="6" t="s">
        <v>9094</v>
      </c>
      <c r="H4" s="6" t="s">
        <v>9212</v>
      </c>
      <c r="I4" s="6" t="s">
        <v>9330</v>
      </c>
      <c r="J4" s="6" t="s">
        <v>9448</v>
      </c>
      <c r="K4" s="6" t="s">
        <v>9566</v>
      </c>
      <c r="L4" s="6" t="s">
        <v>9684</v>
      </c>
      <c r="M4" s="6" t="s">
        <v>9802</v>
      </c>
      <c r="N4" s="6" t="s">
        <v>9920</v>
      </c>
    </row>
    <row r="5">
      <c r="A5" s="12" t="s">
        <v>8431</v>
      </c>
      <c r="B5" s="6" t="s">
        <v>8527</v>
      </c>
      <c r="C5" s="6" t="s">
        <v>8623</v>
      </c>
      <c r="D5" s="6" t="s">
        <v>8741</v>
      </c>
      <c r="E5" s="6" t="s">
        <v>8859</v>
      </c>
      <c r="F5" s="6" t="s">
        <v>8977</v>
      </c>
      <c r="G5" s="6" t="s">
        <v>9095</v>
      </c>
      <c r="H5" s="6" t="s">
        <v>9213</v>
      </c>
      <c r="I5" s="6" t="s">
        <v>9331</v>
      </c>
      <c r="J5" s="6" t="s">
        <v>9449</v>
      </c>
      <c r="K5" s="6" t="s">
        <v>9567</v>
      </c>
      <c r="L5" s="6" t="s">
        <v>9685</v>
      </c>
      <c r="M5" s="6" t="s">
        <v>9803</v>
      </c>
      <c r="N5" s="6" t="s">
        <v>9921</v>
      </c>
    </row>
    <row r="6">
      <c r="A6" s="12" t="s">
        <v>8432</v>
      </c>
      <c r="B6" s="6" t="s">
        <v>8528</v>
      </c>
      <c r="C6" s="6" t="s">
        <v>8624</v>
      </c>
      <c r="D6" s="6" t="s">
        <v>8742</v>
      </c>
      <c r="E6" s="6" t="s">
        <v>8860</v>
      </c>
      <c r="F6" s="6" t="s">
        <v>8978</v>
      </c>
      <c r="G6" s="6" t="s">
        <v>9096</v>
      </c>
      <c r="H6" s="6" t="s">
        <v>9214</v>
      </c>
      <c r="I6" s="6" t="s">
        <v>9332</v>
      </c>
      <c r="J6" s="6" t="s">
        <v>9450</v>
      </c>
      <c r="K6" s="6" t="s">
        <v>9568</v>
      </c>
      <c r="L6" s="6" t="s">
        <v>9686</v>
      </c>
      <c r="M6" s="6" t="s">
        <v>9804</v>
      </c>
      <c r="N6" s="6" t="s">
        <v>9922</v>
      </c>
    </row>
    <row r="7">
      <c r="A7" s="12" t="s">
        <v>8433</v>
      </c>
      <c r="B7" s="6" t="s">
        <v>8529</v>
      </c>
      <c r="C7" s="6" t="s">
        <v>8625</v>
      </c>
      <c r="D7" s="6" t="s">
        <v>8743</v>
      </c>
      <c r="E7" s="6" t="s">
        <v>8861</v>
      </c>
      <c r="F7" s="6" t="s">
        <v>8979</v>
      </c>
      <c r="G7" s="6" t="s">
        <v>9097</v>
      </c>
      <c r="H7" s="6" t="s">
        <v>9215</v>
      </c>
      <c r="I7" s="6" t="s">
        <v>9333</v>
      </c>
      <c r="J7" s="6" t="s">
        <v>9451</v>
      </c>
      <c r="K7" s="6" t="s">
        <v>9569</v>
      </c>
      <c r="L7" s="6" t="s">
        <v>9687</v>
      </c>
      <c r="M7" s="6" t="s">
        <v>9805</v>
      </c>
      <c r="N7" s="6" t="s">
        <v>9923</v>
      </c>
    </row>
    <row r="8">
      <c r="A8" s="12" t="s">
        <v>8434</v>
      </c>
      <c r="B8" s="6" t="s">
        <v>8530</v>
      </c>
      <c r="C8" s="6" t="s">
        <v>8626</v>
      </c>
      <c r="D8" s="6" t="s">
        <v>8744</v>
      </c>
      <c r="E8" s="6" t="s">
        <v>8862</v>
      </c>
      <c r="F8" s="6" t="s">
        <v>8980</v>
      </c>
      <c r="G8" s="6" t="s">
        <v>9098</v>
      </c>
      <c r="H8" s="6" t="s">
        <v>9216</v>
      </c>
      <c r="I8" s="6" t="s">
        <v>9334</v>
      </c>
      <c r="J8" s="6" t="s">
        <v>9452</v>
      </c>
      <c r="K8" s="6" t="s">
        <v>9570</v>
      </c>
      <c r="L8" s="6" t="s">
        <v>9688</v>
      </c>
      <c r="M8" s="6" t="s">
        <v>9806</v>
      </c>
      <c r="N8" s="6" t="s">
        <v>9924</v>
      </c>
    </row>
    <row r="9">
      <c r="A9" s="12" t="s">
        <v>8434</v>
      </c>
      <c r="B9" s="6" t="s">
        <v>8530</v>
      </c>
      <c r="C9" s="6" t="s">
        <v>8627</v>
      </c>
      <c r="D9" s="6" t="s">
        <v>8745</v>
      </c>
      <c r="E9" s="6" t="s">
        <v>8863</v>
      </c>
      <c r="F9" s="6" t="s">
        <v>8981</v>
      </c>
      <c r="G9" s="6" t="s">
        <v>9099</v>
      </c>
      <c r="H9" s="6" t="s">
        <v>9217</v>
      </c>
      <c r="I9" s="6" t="s">
        <v>9335</v>
      </c>
      <c r="J9" s="6" t="s">
        <v>9453</v>
      </c>
      <c r="K9" s="6" t="s">
        <v>9571</v>
      </c>
      <c r="L9" s="6" t="s">
        <v>9689</v>
      </c>
      <c r="M9" s="6" t="s">
        <v>9807</v>
      </c>
      <c r="N9" s="6" t="s">
        <v>9925</v>
      </c>
    </row>
    <row r="10">
      <c r="A10" s="12" t="s">
        <v>8434</v>
      </c>
      <c r="B10" s="6" t="s">
        <v>8530</v>
      </c>
      <c r="C10" s="6" t="s">
        <v>8628</v>
      </c>
      <c r="D10" s="6" t="s">
        <v>8746</v>
      </c>
      <c r="E10" s="6" t="s">
        <v>8864</v>
      </c>
      <c r="F10" s="6" t="s">
        <v>8982</v>
      </c>
      <c r="G10" s="6" t="s">
        <v>9100</v>
      </c>
      <c r="H10" s="6" t="s">
        <v>9218</v>
      </c>
      <c r="I10" s="6" t="s">
        <v>9336</v>
      </c>
      <c r="J10" s="6" t="s">
        <v>9454</v>
      </c>
      <c r="K10" s="6" t="s">
        <v>9572</v>
      </c>
      <c r="L10" s="6" t="s">
        <v>9690</v>
      </c>
      <c r="M10" s="6" t="s">
        <v>9808</v>
      </c>
      <c r="N10" s="6" t="s">
        <v>9926</v>
      </c>
    </row>
    <row r="11">
      <c r="A11" s="12" t="s">
        <v>8435</v>
      </c>
      <c r="B11" s="6" t="s">
        <v>8531</v>
      </c>
      <c r="C11" s="6" t="s">
        <v>8629</v>
      </c>
      <c r="D11" s="6" t="s">
        <v>8747</v>
      </c>
      <c r="E11" s="6" t="s">
        <v>8865</v>
      </c>
      <c r="F11" s="6" t="s">
        <v>8983</v>
      </c>
      <c r="G11" s="6" t="s">
        <v>9101</v>
      </c>
      <c r="H11" s="6" t="s">
        <v>9219</v>
      </c>
      <c r="I11" s="6" t="s">
        <v>9337</v>
      </c>
      <c r="J11" s="6" t="s">
        <v>9455</v>
      </c>
      <c r="K11" s="6" t="s">
        <v>9573</v>
      </c>
      <c r="L11" s="6" t="s">
        <v>9691</v>
      </c>
      <c r="M11" s="6" t="s">
        <v>9809</v>
      </c>
      <c r="N11" s="6" t="s">
        <v>9927</v>
      </c>
    </row>
    <row r="12">
      <c r="A12" s="12" t="s">
        <v>8436</v>
      </c>
      <c r="B12" s="6" t="s">
        <v>8532</v>
      </c>
      <c r="C12" s="6" t="s">
        <v>8630</v>
      </c>
      <c r="D12" s="6" t="s">
        <v>8748</v>
      </c>
      <c r="E12" s="6" t="s">
        <v>8866</v>
      </c>
      <c r="F12" s="6" t="s">
        <v>8984</v>
      </c>
      <c r="G12" s="6" t="s">
        <v>9102</v>
      </c>
      <c r="H12" s="6" t="s">
        <v>9220</v>
      </c>
      <c r="I12" s="6" t="s">
        <v>9338</v>
      </c>
      <c r="J12" s="6" t="s">
        <v>9456</v>
      </c>
      <c r="K12" s="6" t="s">
        <v>9574</v>
      </c>
      <c r="L12" s="6" t="s">
        <v>9692</v>
      </c>
      <c r="M12" s="6" t="s">
        <v>9810</v>
      </c>
      <c r="N12" s="6" t="s">
        <v>9928</v>
      </c>
    </row>
    <row r="13">
      <c r="A13" s="12" t="s">
        <v>8437</v>
      </c>
      <c r="B13" s="6" t="s">
        <v>8533</v>
      </c>
      <c r="C13" s="6" t="s">
        <v>8631</v>
      </c>
      <c r="D13" s="6" t="s">
        <v>8749</v>
      </c>
      <c r="E13" s="6" t="s">
        <v>8867</v>
      </c>
      <c r="F13" s="6" t="s">
        <v>8985</v>
      </c>
      <c r="G13" s="6" t="s">
        <v>9103</v>
      </c>
      <c r="H13" s="6" t="s">
        <v>9221</v>
      </c>
      <c r="I13" s="6" t="s">
        <v>9339</v>
      </c>
      <c r="J13" s="6" t="s">
        <v>9457</v>
      </c>
      <c r="K13" s="6" t="s">
        <v>9575</v>
      </c>
      <c r="L13" s="6" t="s">
        <v>9693</v>
      </c>
      <c r="M13" s="6" t="s">
        <v>9811</v>
      </c>
      <c r="N13" s="6" t="s">
        <v>9929</v>
      </c>
    </row>
    <row r="14">
      <c r="A14" s="12" t="s">
        <v>8438</v>
      </c>
      <c r="B14" s="6" t="s">
        <v>8534</v>
      </c>
      <c r="C14" s="6" t="s">
        <v>8632</v>
      </c>
      <c r="D14" s="6" t="s">
        <v>8750</v>
      </c>
      <c r="E14" s="6" t="s">
        <v>8868</v>
      </c>
      <c r="F14" s="6" t="s">
        <v>8986</v>
      </c>
      <c r="G14" s="6" t="s">
        <v>9104</v>
      </c>
      <c r="H14" s="6" t="s">
        <v>9222</v>
      </c>
      <c r="I14" s="6" t="s">
        <v>9340</v>
      </c>
      <c r="J14" s="6" t="s">
        <v>9458</v>
      </c>
      <c r="K14" s="6" t="s">
        <v>9576</v>
      </c>
      <c r="L14" s="6" t="s">
        <v>9694</v>
      </c>
      <c r="M14" s="6" t="s">
        <v>9812</v>
      </c>
      <c r="N14" s="6" t="s">
        <v>9930</v>
      </c>
    </row>
    <row r="15">
      <c r="A15" s="12" t="s">
        <v>8439</v>
      </c>
      <c r="B15" s="6" t="s">
        <v>8535</v>
      </c>
      <c r="C15" s="6" t="s">
        <v>8633</v>
      </c>
      <c r="D15" s="6" t="s">
        <v>8751</v>
      </c>
      <c r="E15" s="6" t="s">
        <v>8869</v>
      </c>
      <c r="F15" s="6" t="s">
        <v>8987</v>
      </c>
      <c r="G15" s="6" t="s">
        <v>9105</v>
      </c>
      <c r="H15" s="6" t="s">
        <v>9223</v>
      </c>
      <c r="I15" s="6" t="s">
        <v>9341</v>
      </c>
      <c r="J15" s="6" t="s">
        <v>9459</v>
      </c>
      <c r="K15" s="6" t="s">
        <v>9577</v>
      </c>
      <c r="L15" s="6" t="s">
        <v>9695</v>
      </c>
      <c r="M15" s="6" t="s">
        <v>9813</v>
      </c>
      <c r="N15" s="6" t="s">
        <v>9931</v>
      </c>
    </row>
    <row r="16">
      <c r="A16" s="12" t="s">
        <v>8440</v>
      </c>
      <c r="B16" s="6" t="s">
        <v>8536</v>
      </c>
      <c r="C16" s="6" t="s">
        <v>8634</v>
      </c>
      <c r="D16" s="6" t="s">
        <v>8752</v>
      </c>
      <c r="E16" s="6" t="s">
        <v>8870</v>
      </c>
      <c r="F16" s="6" t="s">
        <v>8988</v>
      </c>
      <c r="G16" s="6" t="s">
        <v>9106</v>
      </c>
      <c r="H16" s="6" t="s">
        <v>9224</v>
      </c>
      <c r="I16" s="6" t="s">
        <v>9342</v>
      </c>
      <c r="J16" s="6" t="s">
        <v>9460</v>
      </c>
      <c r="K16" s="6" t="s">
        <v>9578</v>
      </c>
      <c r="L16" s="6" t="s">
        <v>9696</v>
      </c>
      <c r="M16" s="6" t="s">
        <v>9814</v>
      </c>
      <c r="N16" s="6" t="s">
        <v>9932</v>
      </c>
    </row>
    <row r="17">
      <c r="A17" s="12" t="s">
        <v>8440</v>
      </c>
      <c r="B17" s="6" t="s">
        <v>8536</v>
      </c>
      <c r="C17" s="6" t="s">
        <v>8635</v>
      </c>
      <c r="D17" s="6" t="s">
        <v>8753</v>
      </c>
      <c r="E17" s="6" t="s">
        <v>8871</v>
      </c>
      <c r="F17" s="6" t="s">
        <v>8989</v>
      </c>
      <c r="G17" s="6" t="s">
        <v>9107</v>
      </c>
      <c r="H17" s="6" t="s">
        <v>9225</v>
      </c>
      <c r="I17" s="6" t="s">
        <v>9343</v>
      </c>
      <c r="J17" s="6" t="s">
        <v>9461</v>
      </c>
      <c r="K17" s="6" t="s">
        <v>9579</v>
      </c>
      <c r="L17" s="6" t="s">
        <v>9697</v>
      </c>
      <c r="M17" s="6" t="s">
        <v>9815</v>
      </c>
      <c r="N17" s="6" t="s">
        <v>9933</v>
      </c>
    </row>
    <row r="18">
      <c r="A18" s="12" t="s">
        <v>8440</v>
      </c>
      <c r="B18" s="6" t="s">
        <v>8536</v>
      </c>
      <c r="C18" s="6" t="s">
        <v>8636</v>
      </c>
      <c r="D18" s="6" t="s">
        <v>8754</v>
      </c>
      <c r="E18" s="6" t="s">
        <v>8872</v>
      </c>
      <c r="F18" s="6" t="s">
        <v>8990</v>
      </c>
      <c r="G18" s="6" t="s">
        <v>9108</v>
      </c>
      <c r="H18" s="6" t="s">
        <v>9226</v>
      </c>
      <c r="I18" s="6" t="s">
        <v>9344</v>
      </c>
      <c r="J18" s="6" t="s">
        <v>9462</v>
      </c>
      <c r="K18" s="6" t="s">
        <v>9580</v>
      </c>
      <c r="L18" s="6" t="s">
        <v>9698</v>
      </c>
      <c r="M18" s="6" t="s">
        <v>9816</v>
      </c>
      <c r="N18" s="6" t="s">
        <v>9934</v>
      </c>
    </row>
    <row r="19">
      <c r="A19" s="12" t="s">
        <v>8441</v>
      </c>
      <c r="B19" s="6" t="s">
        <v>8537</v>
      </c>
      <c r="C19" s="6" t="s">
        <v>8637</v>
      </c>
      <c r="D19" s="6" t="s">
        <v>8755</v>
      </c>
      <c r="E19" s="6" t="s">
        <v>8873</v>
      </c>
      <c r="F19" s="6" t="s">
        <v>8991</v>
      </c>
      <c r="G19" s="6" t="s">
        <v>9109</v>
      </c>
      <c r="H19" s="6" t="s">
        <v>9227</v>
      </c>
      <c r="I19" s="6" t="s">
        <v>9345</v>
      </c>
      <c r="J19" s="6" t="s">
        <v>9463</v>
      </c>
      <c r="K19" s="6" t="s">
        <v>9581</v>
      </c>
      <c r="L19" s="6" t="s">
        <v>9699</v>
      </c>
      <c r="M19" s="6" t="s">
        <v>9817</v>
      </c>
      <c r="N19" s="6" t="s">
        <v>9935</v>
      </c>
    </row>
    <row r="20">
      <c r="A20" s="12" t="s">
        <v>8441</v>
      </c>
      <c r="B20" s="6" t="s">
        <v>8537</v>
      </c>
      <c r="C20" s="6" t="s">
        <v>8638</v>
      </c>
      <c r="D20" s="6" t="s">
        <v>8756</v>
      </c>
      <c r="E20" s="6" t="s">
        <v>8874</v>
      </c>
      <c r="F20" s="6" t="s">
        <v>8992</v>
      </c>
      <c r="G20" s="6" t="s">
        <v>9110</v>
      </c>
      <c r="H20" s="6" t="s">
        <v>9228</v>
      </c>
      <c r="I20" s="6" t="s">
        <v>9346</v>
      </c>
      <c r="J20" s="6" t="s">
        <v>9464</v>
      </c>
      <c r="K20" s="6" t="s">
        <v>9582</v>
      </c>
      <c r="L20" s="6" t="s">
        <v>9700</v>
      </c>
      <c r="M20" s="6" t="s">
        <v>9818</v>
      </c>
      <c r="N20" s="6" t="s">
        <v>9936</v>
      </c>
    </row>
    <row r="21">
      <c r="A21" s="12" t="s">
        <v>8442</v>
      </c>
      <c r="B21" s="6" t="s">
        <v>8538</v>
      </c>
      <c r="C21" s="6" t="s">
        <v>8639</v>
      </c>
      <c r="D21" s="6" t="s">
        <v>8757</v>
      </c>
      <c r="E21" s="6" t="s">
        <v>8875</v>
      </c>
      <c r="F21" s="6" t="s">
        <v>8993</v>
      </c>
      <c r="G21" s="6" t="s">
        <v>9111</v>
      </c>
      <c r="H21" s="6" t="s">
        <v>9229</v>
      </c>
      <c r="I21" s="6" t="s">
        <v>9347</v>
      </c>
      <c r="J21" s="6" t="s">
        <v>9465</v>
      </c>
      <c r="K21" s="6" t="s">
        <v>9583</v>
      </c>
      <c r="L21" s="6" t="s">
        <v>9701</v>
      </c>
      <c r="M21" s="6" t="s">
        <v>9819</v>
      </c>
      <c r="N21" s="6" t="s">
        <v>9937</v>
      </c>
    </row>
    <row r="22">
      <c r="A22" s="12" t="s">
        <v>8443</v>
      </c>
      <c r="B22" s="6" t="s">
        <v>8539</v>
      </c>
      <c r="C22" s="6" t="s">
        <v>8640</v>
      </c>
      <c r="D22" s="6" t="s">
        <v>8758</v>
      </c>
      <c r="E22" s="6" t="s">
        <v>8876</v>
      </c>
      <c r="F22" s="6" t="s">
        <v>8994</v>
      </c>
      <c r="G22" s="6" t="s">
        <v>9112</v>
      </c>
      <c r="H22" s="6" t="s">
        <v>9230</v>
      </c>
      <c r="I22" s="6" t="s">
        <v>9348</v>
      </c>
      <c r="J22" s="6" t="s">
        <v>9466</v>
      </c>
      <c r="K22" s="6" t="s">
        <v>9584</v>
      </c>
      <c r="L22" s="6" t="s">
        <v>9702</v>
      </c>
      <c r="M22" s="6" t="s">
        <v>9820</v>
      </c>
      <c r="N22" s="6" t="s">
        <v>9938</v>
      </c>
    </row>
    <row r="23">
      <c r="A23" s="12" t="s">
        <v>8444</v>
      </c>
      <c r="B23" s="6" t="s">
        <v>8540</v>
      </c>
      <c r="C23" s="6" t="s">
        <v>8641</v>
      </c>
      <c r="D23" s="6" t="s">
        <v>8759</v>
      </c>
      <c r="E23" s="6" t="s">
        <v>8877</v>
      </c>
      <c r="F23" s="6" t="s">
        <v>8995</v>
      </c>
      <c r="G23" s="6" t="s">
        <v>9113</v>
      </c>
      <c r="H23" s="6" t="s">
        <v>9231</v>
      </c>
      <c r="I23" s="6" t="s">
        <v>9349</v>
      </c>
      <c r="J23" s="6" t="s">
        <v>9467</v>
      </c>
      <c r="K23" s="6" t="s">
        <v>9585</v>
      </c>
      <c r="L23" s="6" t="s">
        <v>9703</v>
      </c>
      <c r="M23" s="6" t="s">
        <v>9821</v>
      </c>
      <c r="N23" s="6" t="s">
        <v>9939</v>
      </c>
    </row>
    <row r="24">
      <c r="A24" s="12" t="s">
        <v>8445</v>
      </c>
      <c r="B24" s="6" t="s">
        <v>8541</v>
      </c>
      <c r="C24" s="6" t="s">
        <v>8642</v>
      </c>
      <c r="D24" s="6" t="s">
        <v>8760</v>
      </c>
      <c r="E24" s="6" t="s">
        <v>8878</v>
      </c>
      <c r="F24" s="6" t="s">
        <v>8996</v>
      </c>
      <c r="G24" s="6" t="s">
        <v>9114</v>
      </c>
      <c r="H24" s="6" t="s">
        <v>9232</v>
      </c>
      <c r="I24" s="6" t="s">
        <v>9350</v>
      </c>
      <c r="J24" s="6" t="s">
        <v>9468</v>
      </c>
      <c r="K24" s="6" t="s">
        <v>9586</v>
      </c>
      <c r="L24" s="6" t="s">
        <v>9704</v>
      </c>
      <c r="M24" s="6" t="s">
        <v>9822</v>
      </c>
      <c r="N24" s="6" t="s">
        <v>9940</v>
      </c>
    </row>
    <row r="25">
      <c r="A25" s="12" t="s">
        <v>8446</v>
      </c>
      <c r="B25" s="6" t="s">
        <v>8542</v>
      </c>
      <c r="C25" s="6" t="s">
        <v>8643</v>
      </c>
      <c r="D25" s="6" t="s">
        <v>8761</v>
      </c>
      <c r="E25" s="6" t="s">
        <v>8879</v>
      </c>
      <c r="F25" s="6" t="s">
        <v>8997</v>
      </c>
      <c r="G25" s="6" t="s">
        <v>9115</v>
      </c>
      <c r="H25" s="6" t="s">
        <v>9233</v>
      </c>
      <c r="I25" s="6" t="s">
        <v>9351</v>
      </c>
      <c r="J25" s="6" t="s">
        <v>9469</v>
      </c>
      <c r="K25" s="6" t="s">
        <v>9587</v>
      </c>
      <c r="L25" s="6" t="s">
        <v>9705</v>
      </c>
      <c r="M25" s="6" t="s">
        <v>9823</v>
      </c>
      <c r="N25" s="6" t="s">
        <v>9941</v>
      </c>
    </row>
    <row r="26">
      <c r="A26" s="12" t="s">
        <v>8447</v>
      </c>
      <c r="B26" s="6" t="s">
        <v>8543</v>
      </c>
      <c r="C26" s="6" t="s">
        <v>8644</v>
      </c>
      <c r="D26" s="6" t="s">
        <v>8762</v>
      </c>
      <c r="E26" s="6" t="s">
        <v>8880</v>
      </c>
      <c r="F26" s="6" t="s">
        <v>8998</v>
      </c>
      <c r="G26" s="6" t="s">
        <v>9116</v>
      </c>
      <c r="H26" s="6" t="s">
        <v>9234</v>
      </c>
      <c r="I26" s="6" t="s">
        <v>9352</v>
      </c>
      <c r="J26" s="6" t="s">
        <v>9470</v>
      </c>
      <c r="K26" s="6" t="s">
        <v>9588</v>
      </c>
      <c r="L26" s="6" t="s">
        <v>9706</v>
      </c>
      <c r="M26" s="6" t="s">
        <v>9824</v>
      </c>
      <c r="N26" s="6" t="s">
        <v>9942</v>
      </c>
    </row>
    <row r="27">
      <c r="A27" s="12" t="s">
        <v>8448</v>
      </c>
      <c r="B27" s="6" t="s">
        <v>8544</v>
      </c>
      <c r="C27" s="6" t="s">
        <v>8645</v>
      </c>
      <c r="D27" s="6" t="s">
        <v>8763</v>
      </c>
      <c r="E27" s="6" t="s">
        <v>8881</v>
      </c>
      <c r="F27" s="6" t="s">
        <v>8999</v>
      </c>
      <c r="G27" s="6" t="s">
        <v>9117</v>
      </c>
      <c r="H27" s="6" t="s">
        <v>9235</v>
      </c>
      <c r="I27" s="6" t="s">
        <v>9353</v>
      </c>
      <c r="J27" s="6" t="s">
        <v>9471</v>
      </c>
      <c r="K27" s="6" t="s">
        <v>9589</v>
      </c>
      <c r="L27" s="6" t="s">
        <v>9707</v>
      </c>
      <c r="M27" s="6" t="s">
        <v>9825</v>
      </c>
      <c r="N27" s="6" t="s">
        <v>9943</v>
      </c>
    </row>
    <row r="28">
      <c r="A28" s="12" t="s">
        <v>8449</v>
      </c>
      <c r="B28" s="6" t="s">
        <v>8545</v>
      </c>
      <c r="C28" s="6" t="s">
        <v>8646</v>
      </c>
      <c r="D28" s="6" t="s">
        <v>8764</v>
      </c>
      <c r="E28" s="6" t="s">
        <v>8882</v>
      </c>
      <c r="F28" s="6" t="s">
        <v>9000</v>
      </c>
      <c r="G28" s="6" t="s">
        <v>9118</v>
      </c>
      <c r="H28" s="6" t="s">
        <v>9236</v>
      </c>
      <c r="I28" s="6" t="s">
        <v>9354</v>
      </c>
      <c r="J28" s="6" t="s">
        <v>9472</v>
      </c>
      <c r="K28" s="6" t="s">
        <v>9590</v>
      </c>
      <c r="L28" s="6" t="s">
        <v>9708</v>
      </c>
      <c r="M28" s="6" t="s">
        <v>9826</v>
      </c>
      <c r="N28" s="6" t="s">
        <v>9944</v>
      </c>
    </row>
    <row r="29">
      <c r="A29" s="12" t="s">
        <v>8449</v>
      </c>
      <c r="B29" s="6" t="s">
        <v>8545</v>
      </c>
      <c r="C29" s="6" t="s">
        <v>8647</v>
      </c>
      <c r="D29" s="6" t="s">
        <v>8765</v>
      </c>
      <c r="E29" s="6" t="s">
        <v>8883</v>
      </c>
      <c r="F29" s="6" t="s">
        <v>9001</v>
      </c>
      <c r="G29" s="6" t="s">
        <v>9119</v>
      </c>
      <c r="H29" s="6" t="s">
        <v>9237</v>
      </c>
      <c r="I29" s="6" t="s">
        <v>9355</v>
      </c>
      <c r="J29" s="6" t="s">
        <v>9473</v>
      </c>
      <c r="K29" s="6" t="s">
        <v>9591</v>
      </c>
      <c r="L29" s="6" t="s">
        <v>9709</v>
      </c>
      <c r="M29" s="6" t="s">
        <v>9827</v>
      </c>
      <c r="N29" s="6" t="s">
        <v>9945</v>
      </c>
    </row>
    <row r="30">
      <c r="A30" s="12" t="s">
        <v>8450</v>
      </c>
      <c r="B30" s="6" t="s">
        <v>8546</v>
      </c>
      <c r="C30" s="6" t="s">
        <v>8648</v>
      </c>
      <c r="D30" s="6" t="s">
        <v>8766</v>
      </c>
      <c r="E30" s="6" t="s">
        <v>8884</v>
      </c>
      <c r="F30" s="6" t="s">
        <v>9002</v>
      </c>
      <c r="G30" s="6" t="s">
        <v>9120</v>
      </c>
      <c r="H30" s="6" t="s">
        <v>9238</v>
      </c>
      <c r="I30" s="6" t="s">
        <v>9356</v>
      </c>
      <c r="J30" s="6" t="s">
        <v>9474</v>
      </c>
      <c r="K30" s="6" t="s">
        <v>9592</v>
      </c>
      <c r="L30" s="6" t="s">
        <v>9710</v>
      </c>
      <c r="M30" s="6" t="s">
        <v>9828</v>
      </c>
      <c r="N30" s="6" t="s">
        <v>9946</v>
      </c>
    </row>
    <row r="31">
      <c r="A31" s="12" t="s">
        <v>8451</v>
      </c>
      <c r="B31" s="6" t="s">
        <v>8547</v>
      </c>
      <c r="C31" s="6" t="s">
        <v>8649</v>
      </c>
      <c r="D31" s="6" t="s">
        <v>8767</v>
      </c>
      <c r="E31" s="6" t="s">
        <v>8885</v>
      </c>
      <c r="F31" s="6" t="s">
        <v>9003</v>
      </c>
      <c r="G31" s="6" t="s">
        <v>9121</v>
      </c>
      <c r="H31" s="6" t="s">
        <v>9239</v>
      </c>
      <c r="I31" s="6" t="s">
        <v>9357</v>
      </c>
      <c r="J31" s="6" t="s">
        <v>9475</v>
      </c>
      <c r="K31" s="6" t="s">
        <v>9593</v>
      </c>
      <c r="L31" s="6" t="s">
        <v>9711</v>
      </c>
      <c r="M31" s="6" t="s">
        <v>9829</v>
      </c>
      <c r="N31" s="6" t="s">
        <v>9947</v>
      </c>
    </row>
    <row r="32">
      <c r="A32" s="12" t="s">
        <v>8451</v>
      </c>
      <c r="B32" s="6" t="s">
        <v>8547</v>
      </c>
      <c r="C32" s="6" t="s">
        <v>8650</v>
      </c>
      <c r="D32" s="6" t="s">
        <v>8768</v>
      </c>
      <c r="E32" s="6" t="s">
        <v>8886</v>
      </c>
      <c r="F32" s="6" t="s">
        <v>9004</v>
      </c>
      <c r="G32" s="6" t="s">
        <v>9122</v>
      </c>
      <c r="H32" s="6" t="s">
        <v>9240</v>
      </c>
      <c r="I32" s="6" t="s">
        <v>9358</v>
      </c>
      <c r="J32" s="6" t="s">
        <v>9476</v>
      </c>
      <c r="K32" s="6" t="s">
        <v>9594</v>
      </c>
      <c r="L32" s="6" t="s">
        <v>9712</v>
      </c>
      <c r="M32" s="6" t="s">
        <v>9830</v>
      </c>
      <c r="N32" s="6" t="s">
        <v>9948</v>
      </c>
    </row>
    <row r="33">
      <c r="A33" s="12" t="s">
        <v>8452</v>
      </c>
      <c r="B33" s="6" t="s">
        <v>8548</v>
      </c>
      <c r="C33" s="6" t="s">
        <v>8651</v>
      </c>
      <c r="D33" s="6" t="s">
        <v>8769</v>
      </c>
      <c r="E33" s="6" t="s">
        <v>8887</v>
      </c>
      <c r="F33" s="6" t="s">
        <v>9005</v>
      </c>
      <c r="G33" s="6" t="s">
        <v>9123</v>
      </c>
      <c r="H33" s="6" t="s">
        <v>9241</v>
      </c>
      <c r="I33" s="6" t="s">
        <v>9359</v>
      </c>
      <c r="J33" s="6" t="s">
        <v>9477</v>
      </c>
      <c r="K33" s="6" t="s">
        <v>9595</v>
      </c>
      <c r="L33" s="6" t="s">
        <v>9713</v>
      </c>
      <c r="M33" s="6" t="s">
        <v>9831</v>
      </c>
      <c r="N33" s="6" t="s">
        <v>9949</v>
      </c>
    </row>
    <row r="34">
      <c r="A34" s="12" t="s">
        <v>8453</v>
      </c>
      <c r="B34" s="6" t="s">
        <v>8549</v>
      </c>
      <c r="C34" s="6" t="s">
        <v>8652</v>
      </c>
      <c r="D34" s="6" t="s">
        <v>8770</v>
      </c>
      <c r="E34" s="6" t="s">
        <v>8888</v>
      </c>
      <c r="F34" s="6" t="s">
        <v>9006</v>
      </c>
      <c r="G34" s="6" t="s">
        <v>9124</v>
      </c>
      <c r="H34" s="6" t="s">
        <v>9242</v>
      </c>
      <c r="I34" s="6" t="s">
        <v>9360</v>
      </c>
      <c r="J34" s="6" t="s">
        <v>9478</v>
      </c>
      <c r="K34" s="6" t="s">
        <v>9596</v>
      </c>
      <c r="L34" s="6" t="s">
        <v>9714</v>
      </c>
      <c r="M34" s="6" t="s">
        <v>9832</v>
      </c>
      <c r="N34" s="6" t="s">
        <v>9950</v>
      </c>
    </row>
    <row r="35">
      <c r="A35" s="12" t="s">
        <v>8454</v>
      </c>
      <c r="B35" s="6" t="s">
        <v>8550</v>
      </c>
      <c r="C35" s="6" t="s">
        <v>8653</v>
      </c>
      <c r="D35" s="6" t="s">
        <v>8771</v>
      </c>
      <c r="E35" s="6" t="s">
        <v>8889</v>
      </c>
      <c r="F35" s="6" t="s">
        <v>9007</v>
      </c>
      <c r="G35" s="6" t="s">
        <v>9125</v>
      </c>
      <c r="H35" s="6" t="s">
        <v>9243</v>
      </c>
      <c r="I35" s="6" t="s">
        <v>9361</v>
      </c>
      <c r="J35" s="6" t="s">
        <v>9479</v>
      </c>
      <c r="K35" s="6" t="s">
        <v>9597</v>
      </c>
      <c r="L35" s="6" t="s">
        <v>9715</v>
      </c>
      <c r="M35" s="6" t="s">
        <v>9833</v>
      </c>
      <c r="N35" s="6" t="s">
        <v>9951</v>
      </c>
    </row>
    <row r="36">
      <c r="A36" s="12" t="s">
        <v>8455</v>
      </c>
      <c r="B36" s="6" t="s">
        <v>8551</v>
      </c>
      <c r="C36" s="6" t="s">
        <v>8654</v>
      </c>
      <c r="D36" s="6" t="s">
        <v>8772</v>
      </c>
      <c r="E36" s="6" t="s">
        <v>8890</v>
      </c>
      <c r="F36" s="6" t="s">
        <v>9008</v>
      </c>
      <c r="G36" s="6" t="s">
        <v>9126</v>
      </c>
      <c r="H36" s="6" t="s">
        <v>9244</v>
      </c>
      <c r="I36" s="6" t="s">
        <v>9362</v>
      </c>
      <c r="J36" s="6" t="s">
        <v>9480</v>
      </c>
      <c r="K36" s="6" t="s">
        <v>9598</v>
      </c>
      <c r="L36" s="6" t="s">
        <v>9716</v>
      </c>
      <c r="M36" s="6" t="s">
        <v>9834</v>
      </c>
      <c r="N36" s="6" t="s">
        <v>9952</v>
      </c>
    </row>
    <row r="37">
      <c r="A37" s="12" t="s">
        <v>8456</v>
      </c>
      <c r="B37" s="6" t="s">
        <v>8552</v>
      </c>
      <c r="C37" s="6" t="s">
        <v>8655</v>
      </c>
      <c r="D37" s="6" t="s">
        <v>8773</v>
      </c>
      <c r="E37" s="6" t="s">
        <v>8891</v>
      </c>
      <c r="F37" s="6" t="s">
        <v>9009</v>
      </c>
      <c r="G37" s="6" t="s">
        <v>9127</v>
      </c>
      <c r="H37" s="6" t="s">
        <v>9245</v>
      </c>
      <c r="I37" s="6" t="s">
        <v>9363</v>
      </c>
      <c r="J37" s="6" t="s">
        <v>9481</v>
      </c>
      <c r="K37" s="6" t="s">
        <v>9599</v>
      </c>
      <c r="L37" s="6" t="s">
        <v>9717</v>
      </c>
      <c r="M37" s="6" t="s">
        <v>9835</v>
      </c>
      <c r="N37" s="6" t="s">
        <v>9953</v>
      </c>
    </row>
    <row r="38">
      <c r="A38" s="12" t="s">
        <v>8457</v>
      </c>
      <c r="B38" s="6" t="s">
        <v>8553</v>
      </c>
      <c r="C38" s="6" t="s">
        <v>8656</v>
      </c>
      <c r="D38" s="6" t="s">
        <v>8774</v>
      </c>
      <c r="E38" s="6" t="s">
        <v>8892</v>
      </c>
      <c r="F38" s="6" t="s">
        <v>9010</v>
      </c>
      <c r="G38" s="6" t="s">
        <v>9128</v>
      </c>
      <c r="H38" s="6" t="s">
        <v>9246</v>
      </c>
      <c r="I38" s="6" t="s">
        <v>9364</v>
      </c>
      <c r="J38" s="6" t="s">
        <v>9482</v>
      </c>
      <c r="K38" s="6" t="s">
        <v>9600</v>
      </c>
      <c r="L38" s="6" t="s">
        <v>9718</v>
      </c>
      <c r="M38" s="6" t="s">
        <v>9836</v>
      </c>
      <c r="N38" s="6" t="s">
        <v>9954</v>
      </c>
    </row>
    <row r="39">
      <c r="A39" s="12" t="s">
        <v>8458</v>
      </c>
      <c r="B39" s="6" t="s">
        <v>8554</v>
      </c>
      <c r="C39" s="6" t="s">
        <v>8657</v>
      </c>
      <c r="D39" s="6" t="s">
        <v>8775</v>
      </c>
      <c r="E39" s="6" t="s">
        <v>8893</v>
      </c>
      <c r="F39" s="6" t="s">
        <v>9011</v>
      </c>
      <c r="G39" s="6" t="s">
        <v>9129</v>
      </c>
      <c r="H39" s="6" t="s">
        <v>9247</v>
      </c>
      <c r="I39" s="6" t="s">
        <v>9365</v>
      </c>
      <c r="J39" s="6" t="s">
        <v>9483</v>
      </c>
      <c r="K39" s="6" t="s">
        <v>9601</v>
      </c>
      <c r="L39" s="6" t="s">
        <v>9719</v>
      </c>
      <c r="M39" s="6" t="s">
        <v>9837</v>
      </c>
      <c r="N39" s="6" t="s">
        <v>9955</v>
      </c>
    </row>
    <row r="40">
      <c r="A40" s="12" t="s">
        <v>8459</v>
      </c>
      <c r="B40" s="6" t="s">
        <v>8555</v>
      </c>
      <c r="C40" s="6" t="s">
        <v>8658</v>
      </c>
      <c r="D40" s="6" t="s">
        <v>8776</v>
      </c>
      <c r="E40" s="6" t="s">
        <v>8894</v>
      </c>
      <c r="F40" s="6" t="s">
        <v>9012</v>
      </c>
      <c r="G40" s="6" t="s">
        <v>9130</v>
      </c>
      <c r="H40" s="6" t="s">
        <v>9248</v>
      </c>
      <c r="I40" s="6" t="s">
        <v>9366</v>
      </c>
      <c r="J40" s="6" t="s">
        <v>9484</v>
      </c>
      <c r="K40" s="6" t="s">
        <v>9602</v>
      </c>
      <c r="L40" s="6" t="s">
        <v>9720</v>
      </c>
      <c r="M40" s="6" t="s">
        <v>9838</v>
      </c>
      <c r="N40" s="6" t="s">
        <v>9956</v>
      </c>
    </row>
    <row r="41">
      <c r="A41" s="12" t="s">
        <v>8460</v>
      </c>
      <c r="B41" s="6" t="s">
        <v>8556</v>
      </c>
      <c r="C41" s="6" t="s">
        <v>8659</v>
      </c>
      <c r="D41" s="6" t="s">
        <v>8777</v>
      </c>
      <c r="E41" s="6" t="s">
        <v>8895</v>
      </c>
      <c r="F41" s="6" t="s">
        <v>9013</v>
      </c>
      <c r="G41" s="6" t="s">
        <v>9131</v>
      </c>
      <c r="H41" s="6" t="s">
        <v>9249</v>
      </c>
      <c r="I41" s="6" t="s">
        <v>9367</v>
      </c>
      <c r="J41" s="6" t="s">
        <v>9485</v>
      </c>
      <c r="K41" s="6" t="s">
        <v>9603</v>
      </c>
      <c r="L41" s="6" t="s">
        <v>9721</v>
      </c>
      <c r="M41" s="6" t="s">
        <v>9839</v>
      </c>
      <c r="N41" s="6" t="s">
        <v>9957</v>
      </c>
    </row>
    <row r="42">
      <c r="A42" s="12" t="s">
        <v>8461</v>
      </c>
      <c r="B42" s="6" t="s">
        <v>8557</v>
      </c>
      <c r="C42" s="6" t="s">
        <v>8660</v>
      </c>
      <c r="D42" s="6" t="s">
        <v>8778</v>
      </c>
      <c r="E42" s="6" t="s">
        <v>8896</v>
      </c>
      <c r="F42" s="6" t="s">
        <v>9014</v>
      </c>
      <c r="G42" s="6" t="s">
        <v>9132</v>
      </c>
      <c r="H42" s="6" t="s">
        <v>9250</v>
      </c>
      <c r="I42" s="6" t="s">
        <v>9368</v>
      </c>
      <c r="J42" s="6" t="s">
        <v>9486</v>
      </c>
      <c r="K42" s="6" t="s">
        <v>9604</v>
      </c>
      <c r="L42" s="6" t="s">
        <v>9722</v>
      </c>
      <c r="M42" s="6" t="s">
        <v>9840</v>
      </c>
      <c r="N42" s="6" t="s">
        <v>9958</v>
      </c>
    </row>
    <row r="43">
      <c r="A43" s="12" t="s">
        <v>8462</v>
      </c>
      <c r="B43" s="6" t="s">
        <v>8558</v>
      </c>
      <c r="C43" s="6" t="s">
        <v>8661</v>
      </c>
      <c r="D43" s="6" t="s">
        <v>8779</v>
      </c>
      <c r="E43" s="6" t="s">
        <v>8897</v>
      </c>
      <c r="F43" s="6" t="s">
        <v>9015</v>
      </c>
      <c r="G43" s="6" t="s">
        <v>9133</v>
      </c>
      <c r="H43" s="6" t="s">
        <v>9251</v>
      </c>
      <c r="I43" s="6" t="s">
        <v>9369</v>
      </c>
      <c r="J43" s="6" t="s">
        <v>9487</v>
      </c>
      <c r="K43" s="6" t="s">
        <v>9605</v>
      </c>
      <c r="L43" s="6" t="s">
        <v>9723</v>
      </c>
      <c r="M43" s="6" t="s">
        <v>9841</v>
      </c>
      <c r="N43" s="6" t="s">
        <v>9959</v>
      </c>
    </row>
    <row r="44">
      <c r="A44" s="12" t="s">
        <v>8463</v>
      </c>
      <c r="B44" s="6" t="s">
        <v>8559</v>
      </c>
      <c r="C44" s="6" t="s">
        <v>8662</v>
      </c>
      <c r="D44" s="6" t="s">
        <v>8780</v>
      </c>
      <c r="E44" s="6" t="s">
        <v>8898</v>
      </c>
      <c r="F44" s="6" t="s">
        <v>9016</v>
      </c>
      <c r="G44" s="6" t="s">
        <v>9134</v>
      </c>
      <c r="H44" s="6" t="s">
        <v>9252</v>
      </c>
      <c r="I44" s="6" t="s">
        <v>9370</v>
      </c>
      <c r="J44" s="6" t="s">
        <v>9488</v>
      </c>
      <c r="K44" s="6" t="s">
        <v>9606</v>
      </c>
      <c r="L44" s="6" t="s">
        <v>9724</v>
      </c>
      <c r="M44" s="6" t="s">
        <v>9842</v>
      </c>
      <c r="N44" s="6" t="s">
        <v>9960</v>
      </c>
    </row>
    <row r="45">
      <c r="A45" s="12" t="s">
        <v>8464</v>
      </c>
      <c r="B45" s="6" t="s">
        <v>8560</v>
      </c>
      <c r="C45" s="6" t="s">
        <v>8663</v>
      </c>
      <c r="D45" s="6" t="s">
        <v>8781</v>
      </c>
      <c r="E45" s="6" t="s">
        <v>8899</v>
      </c>
      <c r="F45" s="6" t="s">
        <v>9017</v>
      </c>
      <c r="G45" s="6" t="s">
        <v>9135</v>
      </c>
      <c r="H45" s="6" t="s">
        <v>9253</v>
      </c>
      <c r="I45" s="6" t="s">
        <v>9371</v>
      </c>
      <c r="J45" s="6" t="s">
        <v>9489</v>
      </c>
      <c r="K45" s="6" t="s">
        <v>9607</v>
      </c>
      <c r="L45" s="6" t="s">
        <v>9725</v>
      </c>
      <c r="M45" s="6" t="s">
        <v>9843</v>
      </c>
      <c r="N45" s="6" t="s">
        <v>9961</v>
      </c>
    </row>
    <row r="46">
      <c r="A46" s="12" t="s">
        <v>8465</v>
      </c>
      <c r="B46" s="6" t="s">
        <v>8561</v>
      </c>
      <c r="C46" s="6" t="s">
        <v>8664</v>
      </c>
      <c r="D46" s="6" t="s">
        <v>8782</v>
      </c>
      <c r="E46" s="6" t="s">
        <v>8900</v>
      </c>
      <c r="F46" s="6" t="s">
        <v>9018</v>
      </c>
      <c r="G46" s="6" t="s">
        <v>9136</v>
      </c>
      <c r="H46" s="6" t="s">
        <v>9254</v>
      </c>
      <c r="I46" s="6" t="s">
        <v>9372</v>
      </c>
      <c r="J46" s="6" t="s">
        <v>9490</v>
      </c>
      <c r="K46" s="6" t="s">
        <v>9608</v>
      </c>
      <c r="L46" s="6" t="s">
        <v>9726</v>
      </c>
      <c r="M46" s="6" t="s">
        <v>9844</v>
      </c>
      <c r="N46" s="6" t="s">
        <v>9962</v>
      </c>
    </row>
    <row r="47">
      <c r="A47" s="12" t="s">
        <v>8466</v>
      </c>
      <c r="B47" s="6" t="s">
        <v>8562</v>
      </c>
      <c r="C47" s="6" t="s">
        <v>8665</v>
      </c>
      <c r="D47" s="6" t="s">
        <v>8783</v>
      </c>
      <c r="E47" s="6" t="s">
        <v>8901</v>
      </c>
      <c r="F47" s="6" t="s">
        <v>9019</v>
      </c>
      <c r="G47" s="6" t="s">
        <v>9137</v>
      </c>
      <c r="H47" s="6" t="s">
        <v>9255</v>
      </c>
      <c r="I47" s="6" t="s">
        <v>9373</v>
      </c>
      <c r="J47" s="6" t="s">
        <v>9491</v>
      </c>
      <c r="K47" s="6" t="s">
        <v>9609</v>
      </c>
      <c r="L47" s="6" t="s">
        <v>9727</v>
      </c>
      <c r="M47" s="6" t="s">
        <v>9845</v>
      </c>
      <c r="N47" s="6" t="s">
        <v>9963</v>
      </c>
    </row>
    <row r="48">
      <c r="A48" s="12" t="s">
        <v>8466</v>
      </c>
      <c r="B48" s="6" t="s">
        <v>8562</v>
      </c>
      <c r="C48" s="6" t="s">
        <v>8666</v>
      </c>
      <c r="D48" s="6" t="s">
        <v>8784</v>
      </c>
      <c r="E48" s="6" t="s">
        <v>8902</v>
      </c>
      <c r="F48" s="6" t="s">
        <v>9020</v>
      </c>
      <c r="G48" s="6" t="s">
        <v>9138</v>
      </c>
      <c r="H48" s="6" t="s">
        <v>9256</v>
      </c>
      <c r="I48" s="6" t="s">
        <v>9374</v>
      </c>
      <c r="J48" s="6" t="s">
        <v>9492</v>
      </c>
      <c r="K48" s="6" t="s">
        <v>9610</v>
      </c>
      <c r="L48" s="6" t="s">
        <v>9728</v>
      </c>
      <c r="M48" s="6" t="s">
        <v>9846</v>
      </c>
      <c r="N48" s="6" t="s">
        <v>9964</v>
      </c>
    </row>
    <row r="49">
      <c r="A49" s="12" t="s">
        <v>8466</v>
      </c>
      <c r="B49" s="6" t="s">
        <v>8562</v>
      </c>
      <c r="C49" s="6" t="s">
        <v>8667</v>
      </c>
      <c r="D49" s="6" t="s">
        <v>8785</v>
      </c>
      <c r="E49" s="6" t="s">
        <v>8903</v>
      </c>
      <c r="F49" s="6" t="s">
        <v>9021</v>
      </c>
      <c r="G49" s="6" t="s">
        <v>9139</v>
      </c>
      <c r="H49" s="6" t="s">
        <v>9257</v>
      </c>
      <c r="I49" s="6" t="s">
        <v>9375</v>
      </c>
      <c r="J49" s="6" t="s">
        <v>9493</v>
      </c>
      <c r="K49" s="6" t="s">
        <v>9611</v>
      </c>
      <c r="L49" s="6" t="s">
        <v>9729</v>
      </c>
      <c r="M49" s="6" t="s">
        <v>9847</v>
      </c>
      <c r="N49" s="6" t="s">
        <v>9965</v>
      </c>
    </row>
    <row r="50">
      <c r="A50" s="12" t="s">
        <v>8467</v>
      </c>
      <c r="B50" s="6" t="s">
        <v>8563</v>
      </c>
      <c r="C50" s="6" t="s">
        <v>8668</v>
      </c>
      <c r="D50" s="6" t="s">
        <v>8786</v>
      </c>
      <c r="E50" s="6" t="s">
        <v>8904</v>
      </c>
      <c r="F50" s="6" t="s">
        <v>9022</v>
      </c>
      <c r="G50" s="6" t="s">
        <v>9140</v>
      </c>
      <c r="H50" s="6" t="s">
        <v>9258</v>
      </c>
      <c r="I50" s="6" t="s">
        <v>9376</v>
      </c>
      <c r="J50" s="6" t="s">
        <v>9494</v>
      </c>
      <c r="K50" s="6" t="s">
        <v>9612</v>
      </c>
      <c r="L50" s="6" t="s">
        <v>9730</v>
      </c>
      <c r="M50" s="6" t="s">
        <v>9848</v>
      </c>
      <c r="N50" s="6" t="s">
        <v>9966</v>
      </c>
    </row>
    <row r="51">
      <c r="A51" s="12" t="s">
        <v>8468</v>
      </c>
      <c r="B51" s="6" t="s">
        <v>8564</v>
      </c>
      <c r="C51" s="6" t="s">
        <v>8669</v>
      </c>
      <c r="D51" s="6" t="s">
        <v>8787</v>
      </c>
      <c r="E51" s="6" t="s">
        <v>8905</v>
      </c>
      <c r="F51" s="6" t="s">
        <v>9023</v>
      </c>
      <c r="G51" s="6" t="s">
        <v>9141</v>
      </c>
      <c r="H51" s="6" t="s">
        <v>9259</v>
      </c>
      <c r="I51" s="6" t="s">
        <v>9377</v>
      </c>
      <c r="J51" s="6" t="s">
        <v>9495</v>
      </c>
      <c r="K51" s="6" t="s">
        <v>9613</v>
      </c>
      <c r="L51" s="6" t="s">
        <v>9731</v>
      </c>
      <c r="M51" s="6" t="s">
        <v>9849</v>
      </c>
      <c r="N51" s="6" t="s">
        <v>9967</v>
      </c>
    </row>
    <row r="52">
      <c r="A52" s="12" t="s">
        <v>8469</v>
      </c>
      <c r="B52" s="6" t="s">
        <v>8565</v>
      </c>
      <c r="C52" s="6" t="s">
        <v>8670</v>
      </c>
      <c r="D52" s="6" t="s">
        <v>8788</v>
      </c>
      <c r="E52" s="6" t="s">
        <v>8906</v>
      </c>
      <c r="F52" s="6" t="s">
        <v>9024</v>
      </c>
      <c r="G52" s="6" t="s">
        <v>9142</v>
      </c>
      <c r="H52" s="6" t="s">
        <v>9260</v>
      </c>
      <c r="I52" s="6" t="s">
        <v>9378</v>
      </c>
      <c r="J52" s="6" t="s">
        <v>9496</v>
      </c>
      <c r="K52" s="6" t="s">
        <v>9614</v>
      </c>
      <c r="L52" s="6" t="s">
        <v>9732</v>
      </c>
      <c r="M52" s="6" t="s">
        <v>9850</v>
      </c>
      <c r="N52" s="6" t="s">
        <v>9968</v>
      </c>
    </row>
    <row r="53">
      <c r="A53" s="12" t="s">
        <v>8470</v>
      </c>
      <c r="B53" s="6" t="s">
        <v>8566</v>
      </c>
      <c r="C53" s="6" t="s">
        <v>8671</v>
      </c>
      <c r="D53" s="6" t="s">
        <v>8789</v>
      </c>
      <c r="E53" s="6" t="s">
        <v>8907</v>
      </c>
      <c r="F53" s="6" t="s">
        <v>9025</v>
      </c>
      <c r="G53" s="6" t="s">
        <v>9143</v>
      </c>
      <c r="H53" s="6" t="s">
        <v>9261</v>
      </c>
      <c r="I53" s="6" t="s">
        <v>9379</v>
      </c>
      <c r="J53" s="6" t="s">
        <v>9497</v>
      </c>
      <c r="K53" s="6" t="s">
        <v>9615</v>
      </c>
      <c r="L53" s="6" t="s">
        <v>9733</v>
      </c>
      <c r="M53" s="6" t="s">
        <v>9851</v>
      </c>
      <c r="N53" s="6" t="s">
        <v>9969</v>
      </c>
    </row>
    <row r="54">
      <c r="A54" s="12" t="s">
        <v>8471</v>
      </c>
      <c r="B54" s="6" t="s">
        <v>8567</v>
      </c>
      <c r="C54" s="6" t="s">
        <v>8672</v>
      </c>
      <c r="D54" s="6" t="s">
        <v>8790</v>
      </c>
      <c r="E54" s="6" t="s">
        <v>8908</v>
      </c>
      <c r="F54" s="6" t="s">
        <v>9026</v>
      </c>
      <c r="G54" s="6" t="s">
        <v>9144</v>
      </c>
      <c r="H54" s="6" t="s">
        <v>9262</v>
      </c>
      <c r="I54" s="6" t="s">
        <v>9380</v>
      </c>
      <c r="J54" s="6" t="s">
        <v>9498</v>
      </c>
      <c r="K54" s="6" t="s">
        <v>9616</v>
      </c>
      <c r="L54" s="6" t="s">
        <v>9734</v>
      </c>
      <c r="M54" s="6" t="s">
        <v>9852</v>
      </c>
      <c r="N54" s="6" t="s">
        <v>9970</v>
      </c>
    </row>
    <row r="55">
      <c r="A55" s="12" t="s">
        <v>8472</v>
      </c>
      <c r="B55" s="6" t="s">
        <v>8568</v>
      </c>
      <c r="C55" s="6" t="s">
        <v>8673</v>
      </c>
      <c r="D55" s="6" t="s">
        <v>8791</v>
      </c>
      <c r="E55" s="6" t="s">
        <v>8909</v>
      </c>
      <c r="F55" s="6" t="s">
        <v>9027</v>
      </c>
      <c r="G55" s="6" t="s">
        <v>9145</v>
      </c>
      <c r="H55" s="6" t="s">
        <v>9263</v>
      </c>
      <c r="I55" s="6" t="s">
        <v>9381</v>
      </c>
      <c r="J55" s="6" t="s">
        <v>9499</v>
      </c>
      <c r="K55" s="6" t="s">
        <v>9617</v>
      </c>
      <c r="L55" s="6" t="s">
        <v>9735</v>
      </c>
      <c r="M55" s="6" t="s">
        <v>9853</v>
      </c>
      <c r="N55" s="6" t="s">
        <v>9971</v>
      </c>
    </row>
    <row r="56">
      <c r="A56" s="12" t="s">
        <v>8473</v>
      </c>
      <c r="B56" s="6" t="s">
        <v>8569</v>
      </c>
      <c r="C56" s="6" t="s">
        <v>8674</v>
      </c>
      <c r="D56" s="6" t="s">
        <v>8792</v>
      </c>
      <c r="E56" s="6" t="s">
        <v>8910</v>
      </c>
      <c r="F56" s="6" t="s">
        <v>9028</v>
      </c>
      <c r="G56" s="6" t="s">
        <v>9146</v>
      </c>
      <c r="H56" s="6" t="s">
        <v>9264</v>
      </c>
      <c r="I56" s="6" t="s">
        <v>9382</v>
      </c>
      <c r="J56" s="6" t="s">
        <v>9500</v>
      </c>
      <c r="K56" s="6" t="s">
        <v>9618</v>
      </c>
      <c r="L56" s="6" t="s">
        <v>9736</v>
      </c>
      <c r="M56" s="6" t="s">
        <v>9854</v>
      </c>
      <c r="N56" s="6" t="s">
        <v>9972</v>
      </c>
    </row>
    <row r="57">
      <c r="A57" s="12" t="s">
        <v>8473</v>
      </c>
      <c r="B57" s="6" t="s">
        <v>8569</v>
      </c>
      <c r="C57" s="6" t="s">
        <v>8675</v>
      </c>
      <c r="D57" s="6" t="s">
        <v>8793</v>
      </c>
      <c r="E57" s="6" t="s">
        <v>8911</v>
      </c>
      <c r="F57" s="6" t="s">
        <v>9029</v>
      </c>
      <c r="G57" s="6" t="s">
        <v>9147</v>
      </c>
      <c r="H57" s="6" t="s">
        <v>9265</v>
      </c>
      <c r="I57" s="6" t="s">
        <v>9383</v>
      </c>
      <c r="J57" s="6" t="s">
        <v>9501</v>
      </c>
      <c r="K57" s="6" t="s">
        <v>9619</v>
      </c>
      <c r="L57" s="6" t="s">
        <v>9737</v>
      </c>
      <c r="M57" s="6" t="s">
        <v>9855</v>
      </c>
      <c r="N57" s="6" t="s">
        <v>9973</v>
      </c>
    </row>
    <row r="58">
      <c r="A58" s="12" t="s">
        <v>8473</v>
      </c>
      <c r="B58" s="6" t="s">
        <v>8569</v>
      </c>
      <c r="C58" s="6" t="s">
        <v>8676</v>
      </c>
      <c r="D58" s="6" t="s">
        <v>8794</v>
      </c>
      <c r="E58" s="6" t="s">
        <v>8912</v>
      </c>
      <c r="F58" s="6" t="s">
        <v>9030</v>
      </c>
      <c r="G58" s="6" t="s">
        <v>9148</v>
      </c>
      <c r="H58" s="6" t="s">
        <v>9266</v>
      </c>
      <c r="I58" s="6" t="s">
        <v>9384</v>
      </c>
      <c r="J58" s="6" t="s">
        <v>9502</v>
      </c>
      <c r="K58" s="6" t="s">
        <v>9620</v>
      </c>
      <c r="L58" s="6" t="s">
        <v>9738</v>
      </c>
      <c r="M58" s="6" t="s">
        <v>9856</v>
      </c>
      <c r="N58" s="6" t="s">
        <v>9974</v>
      </c>
    </row>
    <row r="59">
      <c r="A59" s="12" t="s">
        <v>8473</v>
      </c>
      <c r="B59" s="6" t="s">
        <v>8569</v>
      </c>
      <c r="C59" s="6" t="s">
        <v>8677</v>
      </c>
      <c r="D59" s="6" t="s">
        <v>8795</v>
      </c>
      <c r="E59" s="6" t="s">
        <v>8913</v>
      </c>
      <c r="F59" s="6" t="s">
        <v>9031</v>
      </c>
      <c r="G59" s="6" t="s">
        <v>9149</v>
      </c>
      <c r="H59" s="6" t="s">
        <v>9267</v>
      </c>
      <c r="I59" s="6" t="s">
        <v>9385</v>
      </c>
      <c r="J59" s="6" t="s">
        <v>9503</v>
      </c>
      <c r="K59" s="6" t="s">
        <v>9621</v>
      </c>
      <c r="L59" s="6" t="s">
        <v>9739</v>
      </c>
      <c r="M59" s="6" t="s">
        <v>9857</v>
      </c>
      <c r="N59" s="6" t="s">
        <v>9975</v>
      </c>
    </row>
    <row r="60">
      <c r="A60" s="12" t="s">
        <v>8473</v>
      </c>
      <c r="B60" s="6" t="s">
        <v>8569</v>
      </c>
      <c r="C60" s="6" t="s">
        <v>8678</v>
      </c>
      <c r="D60" s="6" t="s">
        <v>8796</v>
      </c>
      <c r="E60" s="6" t="s">
        <v>8914</v>
      </c>
      <c r="F60" s="6" t="s">
        <v>9032</v>
      </c>
      <c r="G60" s="6" t="s">
        <v>9150</v>
      </c>
      <c r="H60" s="6" t="s">
        <v>9268</v>
      </c>
      <c r="I60" s="6" t="s">
        <v>9386</v>
      </c>
      <c r="J60" s="6" t="s">
        <v>9504</v>
      </c>
      <c r="K60" s="6" t="s">
        <v>9622</v>
      </c>
      <c r="L60" s="6" t="s">
        <v>9740</v>
      </c>
      <c r="M60" s="6" t="s">
        <v>9858</v>
      </c>
      <c r="N60" s="6" t="s">
        <v>9976</v>
      </c>
    </row>
    <row r="61">
      <c r="A61" s="12" t="s">
        <v>8473</v>
      </c>
      <c r="B61" s="6" t="s">
        <v>8569</v>
      </c>
      <c r="C61" s="6" t="s">
        <v>8679</v>
      </c>
      <c r="D61" s="6" t="s">
        <v>8797</v>
      </c>
      <c r="E61" s="6" t="s">
        <v>8915</v>
      </c>
      <c r="F61" s="6" t="s">
        <v>9033</v>
      </c>
      <c r="G61" s="6" t="s">
        <v>9151</v>
      </c>
      <c r="H61" s="6" t="s">
        <v>9269</v>
      </c>
      <c r="I61" s="6" t="s">
        <v>9387</v>
      </c>
      <c r="J61" s="6" t="s">
        <v>9505</v>
      </c>
      <c r="K61" s="6" t="s">
        <v>9623</v>
      </c>
      <c r="L61" s="6" t="s">
        <v>9741</v>
      </c>
      <c r="M61" s="6" t="s">
        <v>9859</v>
      </c>
      <c r="N61" s="6" t="s">
        <v>9977</v>
      </c>
    </row>
    <row r="62">
      <c r="A62" s="12" t="s">
        <v>8474</v>
      </c>
      <c r="B62" s="6" t="s">
        <v>8570</v>
      </c>
      <c r="C62" s="6" t="s">
        <v>8680</v>
      </c>
      <c r="D62" s="6" t="s">
        <v>8798</v>
      </c>
      <c r="E62" s="6" t="s">
        <v>8916</v>
      </c>
      <c r="F62" s="6" t="s">
        <v>9034</v>
      </c>
      <c r="G62" s="6" t="s">
        <v>9152</v>
      </c>
      <c r="H62" s="6" t="s">
        <v>9270</v>
      </c>
      <c r="I62" s="6" t="s">
        <v>9388</v>
      </c>
      <c r="J62" s="6" t="s">
        <v>9506</v>
      </c>
      <c r="K62" s="6" t="s">
        <v>9624</v>
      </c>
      <c r="L62" s="6" t="s">
        <v>9742</v>
      </c>
      <c r="M62" s="6" t="s">
        <v>9860</v>
      </c>
      <c r="N62" s="6" t="s">
        <v>9978</v>
      </c>
    </row>
    <row r="63">
      <c r="A63" s="12" t="s">
        <v>8475</v>
      </c>
      <c r="B63" s="6" t="s">
        <v>8571</v>
      </c>
      <c r="C63" s="6" t="s">
        <v>8681</v>
      </c>
      <c r="D63" s="6" t="s">
        <v>8799</v>
      </c>
      <c r="E63" s="6" t="s">
        <v>8917</v>
      </c>
      <c r="F63" s="6" t="s">
        <v>9035</v>
      </c>
      <c r="G63" s="6" t="s">
        <v>9153</v>
      </c>
      <c r="H63" s="6" t="s">
        <v>9271</v>
      </c>
      <c r="I63" s="6" t="s">
        <v>9389</v>
      </c>
      <c r="J63" s="6" t="s">
        <v>9507</v>
      </c>
      <c r="K63" s="6" t="s">
        <v>9625</v>
      </c>
      <c r="L63" s="6" t="s">
        <v>9743</v>
      </c>
      <c r="M63" s="6" t="s">
        <v>9861</v>
      </c>
      <c r="N63" s="6" t="s">
        <v>9979</v>
      </c>
    </row>
    <row r="64">
      <c r="A64" s="12" t="s">
        <v>8476</v>
      </c>
      <c r="B64" s="6" t="s">
        <v>8572</v>
      </c>
      <c r="C64" s="6" t="s">
        <v>8682</v>
      </c>
      <c r="D64" s="6" t="s">
        <v>8800</v>
      </c>
      <c r="E64" s="6" t="s">
        <v>8918</v>
      </c>
      <c r="F64" s="6" t="s">
        <v>9036</v>
      </c>
      <c r="G64" s="6" t="s">
        <v>9154</v>
      </c>
      <c r="H64" s="6" t="s">
        <v>9272</v>
      </c>
      <c r="I64" s="6" t="s">
        <v>9390</v>
      </c>
      <c r="J64" s="6" t="s">
        <v>9508</v>
      </c>
      <c r="K64" s="6" t="s">
        <v>9626</v>
      </c>
      <c r="L64" s="6" t="s">
        <v>9744</v>
      </c>
      <c r="M64" s="6" t="s">
        <v>9862</v>
      </c>
      <c r="N64" s="6" t="s">
        <v>9980</v>
      </c>
    </row>
    <row r="65">
      <c r="A65" s="12" t="s">
        <v>8477</v>
      </c>
      <c r="B65" s="6" t="s">
        <v>8573</v>
      </c>
      <c r="C65" s="6" t="s">
        <v>8683</v>
      </c>
      <c r="D65" s="6" t="s">
        <v>8801</v>
      </c>
      <c r="E65" s="6" t="s">
        <v>8919</v>
      </c>
      <c r="F65" s="6" t="s">
        <v>9037</v>
      </c>
      <c r="G65" s="6" t="s">
        <v>9155</v>
      </c>
      <c r="H65" s="6" t="s">
        <v>9273</v>
      </c>
      <c r="I65" s="6" t="s">
        <v>9391</v>
      </c>
      <c r="J65" s="6" t="s">
        <v>9509</v>
      </c>
      <c r="K65" s="6" t="s">
        <v>9627</v>
      </c>
      <c r="L65" s="6" t="s">
        <v>9745</v>
      </c>
      <c r="M65" s="6" t="s">
        <v>9863</v>
      </c>
      <c r="N65" s="6" t="s">
        <v>9981</v>
      </c>
    </row>
    <row r="66">
      <c r="A66" s="12" t="s">
        <v>8478</v>
      </c>
      <c r="B66" s="6" t="s">
        <v>8574</v>
      </c>
      <c r="C66" s="6" t="s">
        <v>8684</v>
      </c>
      <c r="D66" s="6" t="s">
        <v>8802</v>
      </c>
      <c r="E66" s="6" t="s">
        <v>8920</v>
      </c>
      <c r="F66" s="6" t="s">
        <v>9038</v>
      </c>
      <c r="G66" s="6" t="s">
        <v>9156</v>
      </c>
      <c r="H66" s="6" t="s">
        <v>9274</v>
      </c>
      <c r="I66" s="6" t="s">
        <v>9392</v>
      </c>
      <c r="J66" s="6" t="s">
        <v>9510</v>
      </c>
      <c r="K66" s="6" t="s">
        <v>9628</v>
      </c>
      <c r="L66" s="6" t="s">
        <v>9746</v>
      </c>
      <c r="M66" s="6" t="s">
        <v>9864</v>
      </c>
      <c r="N66" s="6" t="s">
        <v>9982</v>
      </c>
    </row>
    <row r="67">
      <c r="A67" s="12" t="s">
        <v>8479</v>
      </c>
      <c r="B67" s="6" t="s">
        <v>8575</v>
      </c>
      <c r="C67" s="6" t="s">
        <v>8685</v>
      </c>
      <c r="D67" s="6" t="s">
        <v>8803</v>
      </c>
      <c r="E67" s="6" t="s">
        <v>8921</v>
      </c>
      <c r="F67" s="6" t="s">
        <v>9039</v>
      </c>
      <c r="G67" s="6" t="s">
        <v>9157</v>
      </c>
      <c r="H67" s="6" t="s">
        <v>9275</v>
      </c>
      <c r="I67" s="6" t="s">
        <v>9393</v>
      </c>
      <c r="J67" s="6" t="s">
        <v>9511</v>
      </c>
      <c r="K67" s="6" t="s">
        <v>9629</v>
      </c>
      <c r="L67" s="6" t="s">
        <v>9747</v>
      </c>
      <c r="M67" s="6" t="s">
        <v>9865</v>
      </c>
      <c r="N67" s="6" t="s">
        <v>9983</v>
      </c>
    </row>
    <row r="68">
      <c r="A68" s="12" t="s">
        <v>8480</v>
      </c>
      <c r="B68" s="6" t="s">
        <v>8576</v>
      </c>
      <c r="C68" s="6" t="s">
        <v>8686</v>
      </c>
      <c r="D68" s="6" t="s">
        <v>8804</v>
      </c>
      <c r="E68" s="6" t="s">
        <v>8922</v>
      </c>
      <c r="F68" s="6" t="s">
        <v>9040</v>
      </c>
      <c r="G68" s="6" t="s">
        <v>9158</v>
      </c>
      <c r="H68" s="6" t="s">
        <v>9276</v>
      </c>
      <c r="I68" s="6" t="s">
        <v>9394</v>
      </c>
      <c r="J68" s="6" t="s">
        <v>9512</v>
      </c>
      <c r="K68" s="6" t="s">
        <v>9630</v>
      </c>
      <c r="L68" s="6" t="s">
        <v>9748</v>
      </c>
      <c r="M68" s="6" t="s">
        <v>9866</v>
      </c>
      <c r="N68" s="6" t="s">
        <v>9984</v>
      </c>
    </row>
    <row r="69">
      <c r="A69" s="12" t="s">
        <v>8481</v>
      </c>
      <c r="B69" s="6" t="s">
        <v>8577</v>
      </c>
      <c r="C69" s="6" t="s">
        <v>8687</v>
      </c>
      <c r="D69" s="6" t="s">
        <v>8805</v>
      </c>
      <c r="E69" s="6" t="s">
        <v>8923</v>
      </c>
      <c r="F69" s="6" t="s">
        <v>9041</v>
      </c>
      <c r="G69" s="6" t="s">
        <v>9159</v>
      </c>
      <c r="H69" s="6" t="s">
        <v>9277</v>
      </c>
      <c r="I69" s="6" t="s">
        <v>9395</v>
      </c>
      <c r="J69" s="6" t="s">
        <v>9513</v>
      </c>
      <c r="K69" s="6" t="s">
        <v>9631</v>
      </c>
      <c r="L69" s="6" t="s">
        <v>9749</v>
      </c>
      <c r="M69" s="6" t="s">
        <v>9867</v>
      </c>
      <c r="N69" s="6" t="s">
        <v>9985</v>
      </c>
    </row>
    <row r="70">
      <c r="A70" s="12" t="s">
        <v>8482</v>
      </c>
      <c r="B70" s="6" t="s">
        <v>8578</v>
      </c>
      <c r="C70" s="6" t="s">
        <v>8688</v>
      </c>
      <c r="D70" s="6" t="s">
        <v>8806</v>
      </c>
      <c r="E70" s="6" t="s">
        <v>8924</v>
      </c>
      <c r="F70" s="6" t="s">
        <v>9042</v>
      </c>
      <c r="G70" s="6" t="s">
        <v>9160</v>
      </c>
      <c r="H70" s="6" t="s">
        <v>9278</v>
      </c>
      <c r="I70" s="6" t="s">
        <v>9396</v>
      </c>
      <c r="J70" s="6" t="s">
        <v>9514</v>
      </c>
      <c r="K70" s="6" t="s">
        <v>9632</v>
      </c>
      <c r="L70" s="6" t="s">
        <v>9750</v>
      </c>
      <c r="M70" s="6" t="s">
        <v>9868</v>
      </c>
      <c r="N70" s="6" t="s">
        <v>9986</v>
      </c>
    </row>
    <row r="71">
      <c r="A71" s="12" t="s">
        <v>8483</v>
      </c>
      <c r="B71" s="6" t="s">
        <v>8579</v>
      </c>
      <c r="C71" s="6" t="s">
        <v>8689</v>
      </c>
      <c r="D71" s="6" t="s">
        <v>8807</v>
      </c>
      <c r="E71" s="6" t="s">
        <v>8925</v>
      </c>
      <c r="F71" s="6" t="s">
        <v>9043</v>
      </c>
      <c r="G71" s="6" t="s">
        <v>9161</v>
      </c>
      <c r="H71" s="6" t="s">
        <v>9279</v>
      </c>
      <c r="I71" s="6" t="s">
        <v>9397</v>
      </c>
      <c r="J71" s="6" t="s">
        <v>9515</v>
      </c>
      <c r="K71" s="6" t="s">
        <v>9633</v>
      </c>
      <c r="L71" s="6" t="s">
        <v>9751</v>
      </c>
      <c r="M71" s="6" t="s">
        <v>9869</v>
      </c>
      <c r="N71" s="6" t="s">
        <v>9987</v>
      </c>
    </row>
    <row r="72">
      <c r="A72" s="12" t="s">
        <v>8484</v>
      </c>
      <c r="B72" s="6" t="s">
        <v>8580</v>
      </c>
      <c r="C72" s="6" t="s">
        <v>8690</v>
      </c>
      <c r="D72" s="6" t="s">
        <v>8808</v>
      </c>
      <c r="E72" s="6" t="s">
        <v>8926</v>
      </c>
      <c r="F72" s="6" t="s">
        <v>9044</v>
      </c>
      <c r="G72" s="6" t="s">
        <v>9162</v>
      </c>
      <c r="H72" s="6" t="s">
        <v>9280</v>
      </c>
      <c r="I72" s="6" t="s">
        <v>9398</v>
      </c>
      <c r="J72" s="6" t="s">
        <v>9516</v>
      </c>
      <c r="K72" s="6" t="s">
        <v>9634</v>
      </c>
      <c r="L72" s="6" t="s">
        <v>9752</v>
      </c>
      <c r="M72" s="6" t="s">
        <v>9870</v>
      </c>
      <c r="N72" s="6" t="s">
        <v>9988</v>
      </c>
    </row>
    <row r="73">
      <c r="A73" s="12" t="s">
        <v>8485</v>
      </c>
      <c r="B73" s="6" t="s">
        <v>8581</v>
      </c>
      <c r="C73" s="6" t="s">
        <v>8691</v>
      </c>
      <c r="D73" s="6" t="s">
        <v>8809</v>
      </c>
      <c r="E73" s="6" t="s">
        <v>8927</v>
      </c>
      <c r="F73" s="6" t="s">
        <v>9045</v>
      </c>
      <c r="G73" s="6" t="s">
        <v>9163</v>
      </c>
      <c r="H73" s="6" t="s">
        <v>9281</v>
      </c>
      <c r="I73" s="6" t="s">
        <v>9399</v>
      </c>
      <c r="J73" s="6" t="s">
        <v>9517</v>
      </c>
      <c r="K73" s="6" t="s">
        <v>9635</v>
      </c>
      <c r="L73" s="6" t="s">
        <v>9753</v>
      </c>
      <c r="M73" s="6" t="s">
        <v>9871</v>
      </c>
      <c r="N73" s="6" t="s">
        <v>9989</v>
      </c>
    </row>
    <row r="74">
      <c r="A74" s="12" t="s">
        <v>8486</v>
      </c>
      <c r="B74" s="6" t="s">
        <v>8582</v>
      </c>
      <c r="C74" s="6" t="s">
        <v>8692</v>
      </c>
      <c r="D74" s="6" t="s">
        <v>8810</v>
      </c>
      <c r="E74" s="6" t="s">
        <v>8928</v>
      </c>
      <c r="F74" s="6" t="s">
        <v>9046</v>
      </c>
      <c r="G74" s="6" t="s">
        <v>9164</v>
      </c>
      <c r="H74" s="6" t="s">
        <v>9282</v>
      </c>
      <c r="I74" s="6" t="s">
        <v>9400</v>
      </c>
      <c r="J74" s="6" t="s">
        <v>9518</v>
      </c>
      <c r="K74" s="6" t="s">
        <v>9636</v>
      </c>
      <c r="L74" s="6" t="s">
        <v>9754</v>
      </c>
      <c r="M74" s="6" t="s">
        <v>9872</v>
      </c>
      <c r="N74" s="6" t="s">
        <v>9990</v>
      </c>
    </row>
    <row r="75">
      <c r="A75" s="12" t="s">
        <v>8487</v>
      </c>
      <c r="B75" s="6" t="s">
        <v>8583</v>
      </c>
      <c r="C75" s="6" t="s">
        <v>8693</v>
      </c>
      <c r="D75" s="6" t="s">
        <v>8811</v>
      </c>
      <c r="E75" s="6" t="s">
        <v>8929</v>
      </c>
      <c r="F75" s="6" t="s">
        <v>9047</v>
      </c>
      <c r="G75" s="6" t="s">
        <v>9165</v>
      </c>
      <c r="H75" s="6" t="s">
        <v>9283</v>
      </c>
      <c r="I75" s="6" t="s">
        <v>9401</v>
      </c>
      <c r="J75" s="6" t="s">
        <v>9519</v>
      </c>
      <c r="K75" s="6" t="s">
        <v>9637</v>
      </c>
      <c r="L75" s="6" t="s">
        <v>9755</v>
      </c>
      <c r="M75" s="6" t="s">
        <v>9873</v>
      </c>
      <c r="N75" s="6" t="s">
        <v>9991</v>
      </c>
    </row>
    <row r="76">
      <c r="A76" s="12" t="s">
        <v>8488</v>
      </c>
      <c r="B76" s="6" t="s">
        <v>8584</v>
      </c>
      <c r="C76" s="6" t="s">
        <v>8694</v>
      </c>
      <c r="D76" s="6" t="s">
        <v>8812</v>
      </c>
      <c r="E76" s="6" t="s">
        <v>8930</v>
      </c>
      <c r="F76" s="6" t="s">
        <v>9048</v>
      </c>
      <c r="G76" s="6" t="s">
        <v>9166</v>
      </c>
      <c r="H76" s="6" t="s">
        <v>9284</v>
      </c>
      <c r="I76" s="6" t="s">
        <v>9402</v>
      </c>
      <c r="J76" s="6" t="s">
        <v>9520</v>
      </c>
      <c r="K76" s="6" t="s">
        <v>9638</v>
      </c>
      <c r="L76" s="6" t="s">
        <v>9756</v>
      </c>
      <c r="M76" s="6" t="s">
        <v>9874</v>
      </c>
      <c r="N76" s="6" t="s">
        <v>9992</v>
      </c>
    </row>
    <row r="77">
      <c r="A77" s="12" t="s">
        <v>8489</v>
      </c>
      <c r="B77" s="6" t="s">
        <v>8585</v>
      </c>
      <c r="C77" s="6" t="s">
        <v>8695</v>
      </c>
      <c r="D77" s="6" t="s">
        <v>8813</v>
      </c>
      <c r="E77" s="6" t="s">
        <v>8931</v>
      </c>
      <c r="F77" s="6" t="s">
        <v>9049</v>
      </c>
      <c r="G77" s="6" t="s">
        <v>9167</v>
      </c>
      <c r="H77" s="6" t="s">
        <v>9285</v>
      </c>
      <c r="I77" s="6" t="s">
        <v>9403</v>
      </c>
      <c r="J77" s="6" t="s">
        <v>9521</v>
      </c>
      <c r="K77" s="6" t="s">
        <v>9639</v>
      </c>
      <c r="L77" s="6" t="s">
        <v>9757</v>
      </c>
      <c r="M77" s="6" t="s">
        <v>9875</v>
      </c>
      <c r="N77" s="6" t="s">
        <v>9993</v>
      </c>
    </row>
    <row r="78">
      <c r="A78" s="12" t="s">
        <v>8490</v>
      </c>
      <c r="B78" s="6" t="s">
        <v>8586</v>
      </c>
      <c r="C78" s="6" t="s">
        <v>8696</v>
      </c>
      <c r="D78" s="6" t="s">
        <v>8814</v>
      </c>
      <c r="E78" s="6" t="s">
        <v>8932</v>
      </c>
      <c r="F78" s="6" t="s">
        <v>9050</v>
      </c>
      <c r="G78" s="6" t="s">
        <v>9168</v>
      </c>
      <c r="H78" s="6" t="s">
        <v>9286</v>
      </c>
      <c r="I78" s="6" t="s">
        <v>9404</v>
      </c>
      <c r="J78" s="6" t="s">
        <v>9522</v>
      </c>
      <c r="K78" s="6" t="s">
        <v>9640</v>
      </c>
      <c r="L78" s="6" t="s">
        <v>9758</v>
      </c>
      <c r="M78" s="6" t="s">
        <v>9876</v>
      </c>
      <c r="N78" s="6" t="s">
        <v>9994</v>
      </c>
    </row>
    <row r="79">
      <c r="A79" s="12" t="s">
        <v>8491</v>
      </c>
      <c r="B79" s="6" t="s">
        <v>8587</v>
      </c>
      <c r="C79" s="6" t="s">
        <v>8697</v>
      </c>
      <c r="D79" s="6" t="s">
        <v>8815</v>
      </c>
      <c r="E79" s="6" t="s">
        <v>8933</v>
      </c>
      <c r="F79" s="6" t="s">
        <v>9051</v>
      </c>
      <c r="G79" s="6" t="s">
        <v>9169</v>
      </c>
      <c r="H79" s="6" t="s">
        <v>9287</v>
      </c>
      <c r="I79" s="6" t="s">
        <v>9405</v>
      </c>
      <c r="J79" s="6" t="s">
        <v>9523</v>
      </c>
      <c r="K79" s="6" t="s">
        <v>9641</v>
      </c>
      <c r="L79" s="6" t="s">
        <v>9759</v>
      </c>
      <c r="M79" s="6" t="s">
        <v>9877</v>
      </c>
      <c r="N79" s="6" t="s">
        <v>9995</v>
      </c>
    </row>
    <row r="80">
      <c r="A80" s="12" t="s">
        <v>8491</v>
      </c>
      <c r="B80" s="6" t="s">
        <v>8587</v>
      </c>
      <c r="C80" s="6" t="s">
        <v>8698</v>
      </c>
      <c r="D80" s="6" t="s">
        <v>8816</v>
      </c>
      <c r="E80" s="6" t="s">
        <v>8934</v>
      </c>
      <c r="F80" s="6" t="s">
        <v>9052</v>
      </c>
      <c r="G80" s="6" t="s">
        <v>9170</v>
      </c>
      <c r="H80" s="6" t="s">
        <v>9288</v>
      </c>
      <c r="I80" s="6" t="s">
        <v>9406</v>
      </c>
      <c r="J80" s="6" t="s">
        <v>9524</v>
      </c>
      <c r="K80" s="6" t="s">
        <v>9642</v>
      </c>
      <c r="L80" s="6" t="s">
        <v>9760</v>
      </c>
      <c r="M80" s="6" t="s">
        <v>9878</v>
      </c>
      <c r="N80" s="6" t="s">
        <v>9996</v>
      </c>
    </row>
    <row r="81">
      <c r="A81" s="12" t="s">
        <v>8492</v>
      </c>
      <c r="B81" s="6" t="s">
        <v>8588</v>
      </c>
      <c r="C81" s="6" t="s">
        <v>8699</v>
      </c>
      <c r="D81" s="6" t="s">
        <v>8817</v>
      </c>
      <c r="E81" s="6" t="s">
        <v>8935</v>
      </c>
      <c r="F81" s="6" t="s">
        <v>9053</v>
      </c>
      <c r="G81" s="6" t="s">
        <v>9171</v>
      </c>
      <c r="H81" s="6" t="s">
        <v>9289</v>
      </c>
      <c r="I81" s="6" t="s">
        <v>9407</v>
      </c>
      <c r="J81" s="6" t="s">
        <v>9525</v>
      </c>
      <c r="K81" s="6" t="s">
        <v>9643</v>
      </c>
      <c r="L81" s="6" t="s">
        <v>9761</v>
      </c>
      <c r="M81" s="6" t="s">
        <v>9879</v>
      </c>
      <c r="N81" s="6" t="s">
        <v>9997</v>
      </c>
    </row>
    <row r="82">
      <c r="A82" s="12" t="s">
        <v>8493</v>
      </c>
      <c r="B82" s="6" t="s">
        <v>8589</v>
      </c>
      <c r="C82" s="6" t="s">
        <v>8700</v>
      </c>
      <c r="D82" s="6" t="s">
        <v>8818</v>
      </c>
      <c r="E82" s="6" t="s">
        <v>8936</v>
      </c>
      <c r="F82" s="6" t="s">
        <v>9054</v>
      </c>
      <c r="G82" s="6" t="s">
        <v>9172</v>
      </c>
      <c r="H82" s="6" t="s">
        <v>9290</v>
      </c>
      <c r="I82" s="6" t="s">
        <v>9408</v>
      </c>
      <c r="J82" s="6" t="s">
        <v>9526</v>
      </c>
      <c r="K82" s="6" t="s">
        <v>9644</v>
      </c>
      <c r="L82" s="6" t="s">
        <v>9762</v>
      </c>
      <c r="M82" s="6" t="s">
        <v>9880</v>
      </c>
      <c r="N82" s="6" t="s">
        <v>9998</v>
      </c>
    </row>
    <row r="83">
      <c r="A83" s="12" t="s">
        <v>8494</v>
      </c>
      <c r="B83" s="6" t="s">
        <v>8590</v>
      </c>
      <c r="C83" s="6" t="s">
        <v>8701</v>
      </c>
      <c r="D83" s="6" t="s">
        <v>8819</v>
      </c>
      <c r="E83" s="6" t="s">
        <v>8937</v>
      </c>
      <c r="F83" s="6" t="s">
        <v>9055</v>
      </c>
      <c r="G83" s="6" t="s">
        <v>9173</v>
      </c>
      <c r="H83" s="6" t="s">
        <v>9291</v>
      </c>
      <c r="I83" s="6" t="s">
        <v>9409</v>
      </c>
      <c r="J83" s="6" t="s">
        <v>9527</v>
      </c>
      <c r="K83" s="6" t="s">
        <v>9645</v>
      </c>
      <c r="L83" s="6" t="s">
        <v>9763</v>
      </c>
      <c r="M83" s="6" t="s">
        <v>9881</v>
      </c>
      <c r="N83" s="6" t="s">
        <v>9999</v>
      </c>
    </row>
    <row r="84">
      <c r="A84" s="12" t="s">
        <v>8495</v>
      </c>
      <c r="B84" s="6" t="s">
        <v>8591</v>
      </c>
      <c r="C84" s="6" t="s">
        <v>8702</v>
      </c>
      <c r="D84" s="6" t="s">
        <v>8820</v>
      </c>
      <c r="E84" s="6" t="s">
        <v>8938</v>
      </c>
      <c r="F84" s="6" t="s">
        <v>9056</v>
      </c>
      <c r="G84" s="6" t="s">
        <v>9174</v>
      </c>
      <c r="H84" s="6" t="s">
        <v>9292</v>
      </c>
      <c r="I84" s="6" t="s">
        <v>9410</v>
      </c>
      <c r="J84" s="6" t="s">
        <v>9528</v>
      </c>
      <c r="K84" s="6" t="s">
        <v>9646</v>
      </c>
      <c r="L84" s="6" t="s">
        <v>9764</v>
      </c>
      <c r="M84" s="6" t="s">
        <v>9882</v>
      </c>
      <c r="N84" s="6" t="s">
        <v>10000</v>
      </c>
    </row>
    <row r="85">
      <c r="A85" s="12" t="s">
        <v>8496</v>
      </c>
      <c r="B85" s="6" t="s">
        <v>8592</v>
      </c>
      <c r="C85" s="6" t="s">
        <v>8703</v>
      </c>
      <c r="D85" s="6" t="s">
        <v>8821</v>
      </c>
      <c r="E85" s="6" t="s">
        <v>8939</v>
      </c>
      <c r="F85" s="6" t="s">
        <v>9057</v>
      </c>
      <c r="G85" s="6" t="s">
        <v>9175</v>
      </c>
      <c r="H85" s="6" t="s">
        <v>9293</v>
      </c>
      <c r="I85" s="6" t="s">
        <v>9411</v>
      </c>
      <c r="J85" s="6" t="s">
        <v>9529</v>
      </c>
      <c r="K85" s="6" t="s">
        <v>9647</v>
      </c>
      <c r="L85" s="6" t="s">
        <v>9765</v>
      </c>
      <c r="M85" s="6" t="s">
        <v>9883</v>
      </c>
      <c r="N85" s="6" t="s">
        <v>10001</v>
      </c>
    </row>
    <row r="86">
      <c r="A86" s="12" t="s">
        <v>8497</v>
      </c>
      <c r="B86" s="6" t="s">
        <v>8593</v>
      </c>
      <c r="C86" s="6" t="s">
        <v>8704</v>
      </c>
      <c r="D86" s="6" t="s">
        <v>8822</v>
      </c>
      <c r="E86" s="6" t="s">
        <v>8940</v>
      </c>
      <c r="F86" s="6" t="s">
        <v>9058</v>
      </c>
      <c r="G86" s="6" t="s">
        <v>9176</v>
      </c>
      <c r="H86" s="6" t="s">
        <v>9294</v>
      </c>
      <c r="I86" s="6" t="s">
        <v>9412</v>
      </c>
      <c r="J86" s="6" t="s">
        <v>9530</v>
      </c>
      <c r="K86" s="6" t="s">
        <v>9648</v>
      </c>
      <c r="L86" s="6" t="s">
        <v>9766</v>
      </c>
      <c r="M86" s="6" t="s">
        <v>9884</v>
      </c>
      <c r="N86" s="6" t="s">
        <v>10002</v>
      </c>
    </row>
    <row r="87">
      <c r="A87" s="12" t="s">
        <v>8498</v>
      </c>
      <c r="B87" s="6" t="s">
        <v>8594</v>
      </c>
      <c r="C87" s="6" t="s">
        <v>8705</v>
      </c>
      <c r="D87" s="6" t="s">
        <v>8823</v>
      </c>
      <c r="E87" s="6" t="s">
        <v>8941</v>
      </c>
      <c r="F87" s="6" t="s">
        <v>9059</v>
      </c>
      <c r="G87" s="6" t="s">
        <v>9177</v>
      </c>
      <c r="H87" s="6" t="s">
        <v>9295</v>
      </c>
      <c r="I87" s="6" t="s">
        <v>9413</v>
      </c>
      <c r="J87" s="6" t="s">
        <v>9531</v>
      </c>
      <c r="K87" s="6" t="s">
        <v>9649</v>
      </c>
      <c r="L87" s="6" t="s">
        <v>9767</v>
      </c>
      <c r="M87" s="6" t="s">
        <v>9885</v>
      </c>
      <c r="N87" s="6" t="s">
        <v>10003</v>
      </c>
    </row>
    <row r="88">
      <c r="A88" s="12" t="s">
        <v>8499</v>
      </c>
      <c r="B88" s="6" t="s">
        <v>8595</v>
      </c>
      <c r="C88" s="6" t="s">
        <v>8706</v>
      </c>
      <c r="D88" s="6" t="s">
        <v>8824</v>
      </c>
      <c r="E88" s="6" t="s">
        <v>8942</v>
      </c>
      <c r="F88" s="6" t="s">
        <v>9060</v>
      </c>
      <c r="G88" s="6" t="s">
        <v>9178</v>
      </c>
      <c r="H88" s="6" t="s">
        <v>9296</v>
      </c>
      <c r="I88" s="6" t="s">
        <v>9414</v>
      </c>
      <c r="J88" s="6" t="s">
        <v>9532</v>
      </c>
      <c r="K88" s="6" t="s">
        <v>9650</v>
      </c>
      <c r="L88" s="6" t="s">
        <v>9768</v>
      </c>
      <c r="M88" s="6" t="s">
        <v>9886</v>
      </c>
      <c r="N88" s="6" t="s">
        <v>10004</v>
      </c>
    </row>
    <row r="89">
      <c r="A89" s="12" t="s">
        <v>8499</v>
      </c>
      <c r="B89" s="6" t="s">
        <v>8595</v>
      </c>
      <c r="C89" s="6" t="s">
        <v>8707</v>
      </c>
      <c r="D89" s="6" t="s">
        <v>8825</v>
      </c>
      <c r="E89" s="6" t="s">
        <v>8943</v>
      </c>
      <c r="F89" s="6" t="s">
        <v>9061</v>
      </c>
      <c r="G89" s="6" t="s">
        <v>9179</v>
      </c>
      <c r="H89" s="6" t="s">
        <v>9297</v>
      </c>
      <c r="I89" s="6" t="s">
        <v>9415</v>
      </c>
      <c r="J89" s="6" t="s">
        <v>9533</v>
      </c>
      <c r="K89" s="6" t="s">
        <v>9651</v>
      </c>
      <c r="L89" s="6" t="s">
        <v>9769</v>
      </c>
      <c r="M89" s="6" t="s">
        <v>9887</v>
      </c>
      <c r="N89" s="6" t="s">
        <v>10005</v>
      </c>
    </row>
    <row r="90">
      <c r="A90" s="12" t="s">
        <v>8500</v>
      </c>
      <c r="B90" s="6" t="s">
        <v>8596</v>
      </c>
      <c r="C90" s="6" t="s">
        <v>8708</v>
      </c>
      <c r="D90" s="6" t="s">
        <v>8826</v>
      </c>
      <c r="E90" s="6" t="s">
        <v>8944</v>
      </c>
      <c r="F90" s="6" t="s">
        <v>9062</v>
      </c>
      <c r="G90" s="6" t="s">
        <v>9180</v>
      </c>
      <c r="H90" s="6" t="s">
        <v>9298</v>
      </c>
      <c r="I90" s="6" t="s">
        <v>9416</v>
      </c>
      <c r="J90" s="6" t="s">
        <v>9534</v>
      </c>
      <c r="K90" s="6" t="s">
        <v>9652</v>
      </c>
      <c r="L90" s="6" t="s">
        <v>9770</v>
      </c>
      <c r="M90" s="6" t="s">
        <v>9888</v>
      </c>
      <c r="N90" s="6" t="s">
        <v>10006</v>
      </c>
    </row>
    <row r="91">
      <c r="A91" s="12" t="s">
        <v>8500</v>
      </c>
      <c r="B91" s="6" t="s">
        <v>8596</v>
      </c>
      <c r="C91" s="6" t="s">
        <v>8709</v>
      </c>
      <c r="D91" s="6" t="s">
        <v>8827</v>
      </c>
      <c r="E91" s="6" t="s">
        <v>8945</v>
      </c>
      <c r="F91" s="6" t="s">
        <v>9063</v>
      </c>
      <c r="G91" s="6" t="s">
        <v>9181</v>
      </c>
      <c r="H91" s="6" t="s">
        <v>9299</v>
      </c>
      <c r="I91" s="6" t="s">
        <v>9417</v>
      </c>
      <c r="J91" s="6" t="s">
        <v>9535</v>
      </c>
      <c r="K91" s="6" t="s">
        <v>9653</v>
      </c>
      <c r="L91" s="6" t="s">
        <v>9771</v>
      </c>
      <c r="M91" s="6" t="s">
        <v>9889</v>
      </c>
      <c r="N91" s="6" t="s">
        <v>10007</v>
      </c>
    </row>
    <row r="92">
      <c r="A92" s="12" t="s">
        <v>8500</v>
      </c>
      <c r="B92" s="6" t="s">
        <v>8596</v>
      </c>
      <c r="C92" s="6" t="s">
        <v>8710</v>
      </c>
      <c r="D92" s="6" t="s">
        <v>8828</v>
      </c>
      <c r="E92" s="6" t="s">
        <v>8946</v>
      </c>
      <c r="F92" s="6" t="s">
        <v>9064</v>
      </c>
      <c r="G92" s="6" t="s">
        <v>9182</v>
      </c>
      <c r="H92" s="6" t="s">
        <v>9300</v>
      </c>
      <c r="I92" s="6" t="s">
        <v>9418</v>
      </c>
      <c r="J92" s="6" t="s">
        <v>9536</v>
      </c>
      <c r="K92" s="6" t="s">
        <v>9654</v>
      </c>
      <c r="L92" s="6" t="s">
        <v>9772</v>
      </c>
      <c r="M92" s="6" t="s">
        <v>9890</v>
      </c>
      <c r="N92" s="6" t="s">
        <v>10008</v>
      </c>
    </row>
    <row r="93">
      <c r="A93" s="12" t="s">
        <v>8500</v>
      </c>
      <c r="B93" s="6" t="s">
        <v>8596</v>
      </c>
      <c r="C93" s="6" t="s">
        <v>8711</v>
      </c>
      <c r="D93" s="6" t="s">
        <v>8829</v>
      </c>
      <c r="E93" s="6" t="s">
        <v>8947</v>
      </c>
      <c r="F93" s="6" t="s">
        <v>9065</v>
      </c>
      <c r="G93" s="6" t="s">
        <v>9183</v>
      </c>
      <c r="H93" s="6" t="s">
        <v>9301</v>
      </c>
      <c r="I93" s="6" t="s">
        <v>9419</v>
      </c>
      <c r="J93" s="6" t="s">
        <v>9537</v>
      </c>
      <c r="K93" s="6" t="s">
        <v>9655</v>
      </c>
      <c r="L93" s="6" t="s">
        <v>9773</v>
      </c>
      <c r="M93" s="6" t="s">
        <v>9891</v>
      </c>
      <c r="N93" s="6" t="s">
        <v>10009</v>
      </c>
    </row>
    <row r="94">
      <c r="A94" s="12" t="s">
        <v>8501</v>
      </c>
      <c r="B94" s="6" t="s">
        <v>8597</v>
      </c>
      <c r="C94" s="6" t="s">
        <v>8712</v>
      </c>
      <c r="D94" s="6" t="s">
        <v>8830</v>
      </c>
      <c r="E94" s="6" t="s">
        <v>8948</v>
      </c>
      <c r="F94" s="6" t="s">
        <v>9066</v>
      </c>
      <c r="G94" s="6" t="s">
        <v>9184</v>
      </c>
      <c r="H94" s="6" t="s">
        <v>9302</v>
      </c>
      <c r="I94" s="6" t="s">
        <v>9420</v>
      </c>
      <c r="J94" s="6" t="s">
        <v>9538</v>
      </c>
      <c r="K94" s="6" t="s">
        <v>9656</v>
      </c>
      <c r="L94" s="6" t="s">
        <v>9774</v>
      </c>
      <c r="M94" s="6" t="s">
        <v>9892</v>
      </c>
      <c r="N94" s="6" t="s">
        <v>10010</v>
      </c>
    </row>
    <row r="95">
      <c r="A95" s="12" t="s">
        <v>8501</v>
      </c>
      <c r="B95" s="6" t="s">
        <v>8597</v>
      </c>
      <c r="C95" s="6" t="s">
        <v>8713</v>
      </c>
      <c r="D95" s="6" t="s">
        <v>8831</v>
      </c>
      <c r="E95" s="6" t="s">
        <v>8949</v>
      </c>
      <c r="F95" s="6" t="s">
        <v>9067</v>
      </c>
      <c r="G95" s="6" t="s">
        <v>9185</v>
      </c>
      <c r="H95" s="6" t="s">
        <v>9303</v>
      </c>
      <c r="I95" s="6" t="s">
        <v>9421</v>
      </c>
      <c r="J95" s="6" t="s">
        <v>9539</v>
      </c>
      <c r="K95" s="6" t="s">
        <v>9657</v>
      </c>
      <c r="L95" s="6" t="s">
        <v>9775</v>
      </c>
      <c r="M95" s="6" t="s">
        <v>9893</v>
      </c>
      <c r="N95" s="6" t="s">
        <v>10011</v>
      </c>
    </row>
    <row r="96">
      <c r="A96" s="12" t="s">
        <v>8502</v>
      </c>
      <c r="B96" s="6" t="s">
        <v>8598</v>
      </c>
      <c r="C96" s="6" t="s">
        <v>8714</v>
      </c>
      <c r="D96" s="6" t="s">
        <v>8832</v>
      </c>
      <c r="E96" s="6" t="s">
        <v>8950</v>
      </c>
      <c r="F96" s="6" t="s">
        <v>9068</v>
      </c>
      <c r="G96" s="6" t="s">
        <v>9186</v>
      </c>
      <c r="H96" s="6" t="s">
        <v>9304</v>
      </c>
      <c r="I96" s="6" t="s">
        <v>9422</v>
      </c>
      <c r="J96" s="6" t="s">
        <v>9540</v>
      </c>
      <c r="K96" s="6" t="s">
        <v>9658</v>
      </c>
      <c r="L96" s="6" t="s">
        <v>9776</v>
      </c>
      <c r="M96" s="6" t="s">
        <v>9894</v>
      </c>
      <c r="N96" s="6" t="s">
        <v>10012</v>
      </c>
    </row>
    <row r="97">
      <c r="A97" s="12" t="s">
        <v>8503</v>
      </c>
      <c r="B97" s="6" t="s">
        <v>8599</v>
      </c>
      <c r="C97" s="6" t="s">
        <v>8715</v>
      </c>
      <c r="D97" s="6" t="s">
        <v>8833</v>
      </c>
      <c r="E97" s="6" t="s">
        <v>8951</v>
      </c>
      <c r="F97" s="6" t="s">
        <v>9069</v>
      </c>
      <c r="G97" s="6" t="s">
        <v>9187</v>
      </c>
      <c r="H97" s="6" t="s">
        <v>9305</v>
      </c>
      <c r="I97" s="6" t="s">
        <v>9423</v>
      </c>
      <c r="J97" s="6" t="s">
        <v>9541</v>
      </c>
      <c r="K97" s="6" t="s">
        <v>9659</v>
      </c>
      <c r="L97" s="6" t="s">
        <v>9777</v>
      </c>
      <c r="M97" s="6" t="s">
        <v>9895</v>
      </c>
      <c r="N97" s="6" t="s">
        <v>10013</v>
      </c>
    </row>
    <row r="98">
      <c r="A98" s="12" t="s">
        <v>8504</v>
      </c>
      <c r="B98" s="6" t="s">
        <v>8600</v>
      </c>
      <c r="C98" s="6" t="s">
        <v>8716</v>
      </c>
      <c r="D98" s="6" t="s">
        <v>8834</v>
      </c>
      <c r="E98" s="6" t="s">
        <v>8952</v>
      </c>
      <c r="F98" s="6" t="s">
        <v>9070</v>
      </c>
      <c r="G98" s="6" t="s">
        <v>9188</v>
      </c>
      <c r="H98" s="6" t="s">
        <v>9306</v>
      </c>
      <c r="I98" s="6" t="s">
        <v>9424</v>
      </c>
      <c r="J98" s="6" t="s">
        <v>9542</v>
      </c>
      <c r="K98" s="6" t="s">
        <v>9660</v>
      </c>
      <c r="L98" s="6" t="s">
        <v>9778</v>
      </c>
      <c r="M98" s="6" t="s">
        <v>9896</v>
      </c>
      <c r="N98" s="6" t="s">
        <v>10014</v>
      </c>
    </row>
    <row r="99">
      <c r="A99" s="12" t="s">
        <v>8505</v>
      </c>
      <c r="B99" s="6" t="s">
        <v>8601</v>
      </c>
      <c r="C99" s="6" t="s">
        <v>8717</v>
      </c>
      <c r="D99" s="6" t="s">
        <v>8835</v>
      </c>
      <c r="E99" s="6" t="s">
        <v>8953</v>
      </c>
      <c r="F99" s="6" t="s">
        <v>9071</v>
      </c>
      <c r="G99" s="6" t="s">
        <v>9189</v>
      </c>
      <c r="H99" s="6" t="s">
        <v>9307</v>
      </c>
      <c r="I99" s="6" t="s">
        <v>9425</v>
      </c>
      <c r="J99" s="6" t="s">
        <v>9543</v>
      </c>
      <c r="K99" s="6" t="s">
        <v>9661</v>
      </c>
      <c r="L99" s="6" t="s">
        <v>9779</v>
      </c>
      <c r="M99" s="6" t="s">
        <v>9897</v>
      </c>
      <c r="N99" s="6" t="s">
        <v>10015</v>
      </c>
    </row>
    <row r="100">
      <c r="A100" s="12" t="s">
        <v>8506</v>
      </c>
      <c r="B100" s="6" t="s">
        <v>8602</v>
      </c>
      <c r="C100" s="6" t="s">
        <v>8718</v>
      </c>
      <c r="D100" s="6" t="s">
        <v>8836</v>
      </c>
      <c r="E100" s="6" t="s">
        <v>8954</v>
      </c>
      <c r="F100" s="6" t="s">
        <v>9072</v>
      </c>
      <c r="G100" s="6" t="s">
        <v>9190</v>
      </c>
      <c r="H100" s="6" t="s">
        <v>9308</v>
      </c>
      <c r="I100" s="6" t="s">
        <v>9426</v>
      </c>
      <c r="J100" s="6" t="s">
        <v>9544</v>
      </c>
      <c r="K100" s="6" t="s">
        <v>9662</v>
      </c>
      <c r="L100" s="6" t="s">
        <v>9780</v>
      </c>
      <c r="M100" s="6" t="s">
        <v>9898</v>
      </c>
      <c r="N100" s="6" t="s">
        <v>10016</v>
      </c>
    </row>
    <row r="101">
      <c r="A101" s="12" t="s">
        <v>8507</v>
      </c>
      <c r="B101" s="6" t="s">
        <v>8603</v>
      </c>
      <c r="C101" s="6" t="s">
        <v>8719</v>
      </c>
      <c r="D101" s="6" t="s">
        <v>8837</v>
      </c>
      <c r="E101" s="6" t="s">
        <v>8955</v>
      </c>
      <c r="F101" s="6" t="s">
        <v>9073</v>
      </c>
      <c r="G101" s="6" t="s">
        <v>9191</v>
      </c>
      <c r="H101" s="6" t="s">
        <v>9309</v>
      </c>
      <c r="I101" s="6" t="s">
        <v>9427</v>
      </c>
      <c r="J101" s="6" t="s">
        <v>9545</v>
      </c>
      <c r="K101" s="6" t="s">
        <v>9663</v>
      </c>
      <c r="L101" s="6" t="s">
        <v>9781</v>
      </c>
      <c r="M101" s="6" t="s">
        <v>9899</v>
      </c>
      <c r="N101" s="6" t="s">
        <v>10017</v>
      </c>
    </row>
    <row r="102">
      <c r="A102" s="12" t="s">
        <v>8508</v>
      </c>
      <c r="B102" s="6" t="s">
        <v>8604</v>
      </c>
      <c r="C102" s="6" t="s">
        <v>8720</v>
      </c>
      <c r="D102" s="6" t="s">
        <v>8838</v>
      </c>
      <c r="E102" s="6" t="s">
        <v>8956</v>
      </c>
      <c r="F102" s="6" t="s">
        <v>9074</v>
      </c>
      <c r="G102" s="6" t="s">
        <v>9192</v>
      </c>
      <c r="H102" s="6" t="s">
        <v>9310</v>
      </c>
      <c r="I102" s="6" t="s">
        <v>9428</v>
      </c>
      <c r="J102" s="6" t="s">
        <v>9546</v>
      </c>
      <c r="K102" s="6" t="s">
        <v>9664</v>
      </c>
      <c r="L102" s="6" t="s">
        <v>9782</v>
      </c>
      <c r="M102" s="6" t="s">
        <v>9900</v>
      </c>
      <c r="N102" s="6" t="s">
        <v>10018</v>
      </c>
    </row>
    <row r="103">
      <c r="A103" s="12" t="s">
        <v>8509</v>
      </c>
      <c r="B103" s="6" t="s">
        <v>8605</v>
      </c>
      <c r="C103" s="6" t="s">
        <v>8721</v>
      </c>
      <c r="D103" s="6" t="s">
        <v>8839</v>
      </c>
      <c r="E103" s="6" t="s">
        <v>8957</v>
      </c>
      <c r="F103" s="6" t="s">
        <v>9075</v>
      </c>
      <c r="G103" s="6" t="s">
        <v>9193</v>
      </c>
      <c r="H103" s="6" t="s">
        <v>9311</v>
      </c>
      <c r="I103" s="6" t="s">
        <v>9429</v>
      </c>
      <c r="J103" s="6" t="s">
        <v>9547</v>
      </c>
      <c r="K103" s="6" t="s">
        <v>9665</v>
      </c>
      <c r="L103" s="6" t="s">
        <v>9783</v>
      </c>
      <c r="M103" s="6" t="s">
        <v>9901</v>
      </c>
      <c r="N103" s="6" t="s">
        <v>10019</v>
      </c>
    </row>
    <row r="104">
      <c r="A104" s="12" t="s">
        <v>8509</v>
      </c>
      <c r="B104" s="6" t="s">
        <v>8605</v>
      </c>
      <c r="C104" s="6" t="s">
        <v>8722</v>
      </c>
      <c r="D104" s="6" t="s">
        <v>8840</v>
      </c>
      <c r="E104" s="6" t="s">
        <v>8958</v>
      </c>
      <c r="F104" s="6" t="s">
        <v>9076</v>
      </c>
      <c r="G104" s="6" t="s">
        <v>9194</v>
      </c>
      <c r="H104" s="6" t="s">
        <v>9312</v>
      </c>
      <c r="I104" s="6" t="s">
        <v>9430</v>
      </c>
      <c r="J104" s="6" t="s">
        <v>9548</v>
      </c>
      <c r="K104" s="6" t="s">
        <v>9666</v>
      </c>
      <c r="L104" s="6" t="s">
        <v>9784</v>
      </c>
      <c r="M104" s="6" t="s">
        <v>9902</v>
      </c>
      <c r="N104" s="6" t="s">
        <v>10020</v>
      </c>
    </row>
    <row r="105">
      <c r="A105" s="12" t="s">
        <v>8510</v>
      </c>
      <c r="B105" s="6" t="s">
        <v>8606</v>
      </c>
      <c r="C105" s="6" t="s">
        <v>8723</v>
      </c>
      <c r="D105" s="6" t="s">
        <v>8841</v>
      </c>
      <c r="E105" s="6" t="s">
        <v>8959</v>
      </c>
      <c r="F105" s="6" t="s">
        <v>9077</v>
      </c>
      <c r="G105" s="6" t="s">
        <v>9195</v>
      </c>
      <c r="H105" s="6" t="s">
        <v>9313</v>
      </c>
      <c r="I105" s="6" t="s">
        <v>9431</v>
      </c>
      <c r="J105" s="6" t="s">
        <v>9549</v>
      </c>
      <c r="K105" s="6" t="s">
        <v>9667</v>
      </c>
      <c r="L105" s="6" t="s">
        <v>9785</v>
      </c>
      <c r="M105" s="6" t="s">
        <v>9903</v>
      </c>
      <c r="N105" s="6" t="s">
        <v>10021</v>
      </c>
    </row>
    <row r="106">
      <c r="A106" s="12" t="s">
        <v>8511</v>
      </c>
      <c r="B106" s="6" t="s">
        <v>8607</v>
      </c>
      <c r="C106" s="6" t="s">
        <v>8724</v>
      </c>
      <c r="D106" s="6" t="s">
        <v>8842</v>
      </c>
      <c r="E106" s="6" t="s">
        <v>8960</v>
      </c>
      <c r="F106" s="6" t="s">
        <v>9078</v>
      </c>
      <c r="G106" s="6" t="s">
        <v>9196</v>
      </c>
      <c r="H106" s="6" t="s">
        <v>9314</v>
      </c>
      <c r="I106" s="6" t="s">
        <v>9432</v>
      </c>
      <c r="J106" s="6" t="s">
        <v>9550</v>
      </c>
      <c r="K106" s="6" t="s">
        <v>9668</v>
      </c>
      <c r="L106" s="6" t="s">
        <v>9786</v>
      </c>
      <c r="M106" s="6" t="s">
        <v>9904</v>
      </c>
      <c r="N106" s="6" t="s">
        <v>10022</v>
      </c>
    </row>
    <row r="107">
      <c r="A107" s="12" t="s">
        <v>8512</v>
      </c>
      <c r="B107" s="6" t="s">
        <v>8608</v>
      </c>
      <c r="C107" s="6" t="s">
        <v>8725</v>
      </c>
      <c r="D107" s="6" t="s">
        <v>8843</v>
      </c>
      <c r="E107" s="6" t="s">
        <v>8961</v>
      </c>
      <c r="F107" s="6" t="s">
        <v>9079</v>
      </c>
      <c r="G107" s="6" t="s">
        <v>9197</v>
      </c>
      <c r="H107" s="6" t="s">
        <v>9315</v>
      </c>
      <c r="I107" s="6" t="s">
        <v>9433</v>
      </c>
      <c r="J107" s="6" t="s">
        <v>9551</v>
      </c>
      <c r="K107" s="6" t="s">
        <v>9669</v>
      </c>
      <c r="L107" s="6" t="s">
        <v>9787</v>
      </c>
      <c r="M107" s="6" t="s">
        <v>9905</v>
      </c>
      <c r="N107" s="6" t="s">
        <v>10023</v>
      </c>
    </row>
    <row r="108">
      <c r="A108" s="12" t="s">
        <v>8513</v>
      </c>
      <c r="B108" s="6" t="s">
        <v>8609</v>
      </c>
      <c r="C108" s="6" t="s">
        <v>8726</v>
      </c>
      <c r="D108" s="6" t="s">
        <v>8844</v>
      </c>
      <c r="E108" s="6" t="s">
        <v>8962</v>
      </c>
      <c r="F108" s="6" t="s">
        <v>9080</v>
      </c>
      <c r="G108" s="6" t="s">
        <v>9198</v>
      </c>
      <c r="H108" s="6" t="s">
        <v>9316</v>
      </c>
      <c r="I108" s="6" t="s">
        <v>9434</v>
      </c>
      <c r="J108" s="6" t="s">
        <v>9552</v>
      </c>
      <c r="K108" s="6" t="s">
        <v>9670</v>
      </c>
      <c r="L108" s="6" t="s">
        <v>9788</v>
      </c>
      <c r="M108" s="6" t="s">
        <v>9906</v>
      </c>
      <c r="N108" s="6" t="s">
        <v>10024</v>
      </c>
    </row>
    <row r="109">
      <c r="A109" s="12" t="s">
        <v>8514</v>
      </c>
      <c r="B109" s="6" t="s">
        <v>8610</v>
      </c>
      <c r="C109" s="6" t="s">
        <v>8727</v>
      </c>
      <c r="D109" s="6" t="s">
        <v>8845</v>
      </c>
      <c r="E109" s="6" t="s">
        <v>8963</v>
      </c>
      <c r="F109" s="6" t="s">
        <v>9081</v>
      </c>
      <c r="G109" s="6" t="s">
        <v>9199</v>
      </c>
      <c r="H109" s="6" t="s">
        <v>9317</v>
      </c>
      <c r="I109" s="6" t="s">
        <v>9435</v>
      </c>
      <c r="J109" s="6" t="s">
        <v>9553</v>
      </c>
      <c r="K109" s="6" t="s">
        <v>9671</v>
      </c>
      <c r="L109" s="6" t="s">
        <v>9789</v>
      </c>
      <c r="M109" s="6" t="s">
        <v>9907</v>
      </c>
      <c r="N109" s="6" t="s">
        <v>10025</v>
      </c>
    </row>
    <row r="110">
      <c r="A110" s="12" t="s">
        <v>8515</v>
      </c>
      <c r="B110" s="6" t="s">
        <v>8611</v>
      </c>
      <c r="C110" s="6" t="s">
        <v>8728</v>
      </c>
      <c r="D110" s="6" t="s">
        <v>8846</v>
      </c>
      <c r="E110" s="6" t="s">
        <v>8964</v>
      </c>
      <c r="F110" s="6" t="s">
        <v>9082</v>
      </c>
      <c r="G110" s="6" t="s">
        <v>9200</v>
      </c>
      <c r="H110" s="6" t="s">
        <v>9318</v>
      </c>
      <c r="I110" s="6" t="s">
        <v>9436</v>
      </c>
      <c r="J110" s="6" t="s">
        <v>9554</v>
      </c>
      <c r="K110" s="6" t="s">
        <v>9672</v>
      </c>
      <c r="L110" s="6" t="s">
        <v>9790</v>
      </c>
      <c r="M110" s="6" t="s">
        <v>9908</v>
      </c>
      <c r="N110" s="6" t="s">
        <v>10026</v>
      </c>
    </row>
    <row r="111">
      <c r="A111" s="12" t="s">
        <v>8516</v>
      </c>
      <c r="B111" s="6" t="s">
        <v>8612</v>
      </c>
      <c r="C111" s="6" t="s">
        <v>8729</v>
      </c>
      <c r="D111" s="6" t="s">
        <v>8847</v>
      </c>
      <c r="E111" s="6" t="s">
        <v>8965</v>
      </c>
      <c r="F111" s="6" t="s">
        <v>9083</v>
      </c>
      <c r="G111" s="6" t="s">
        <v>9201</v>
      </c>
      <c r="H111" s="6" t="s">
        <v>9319</v>
      </c>
      <c r="I111" s="6" t="s">
        <v>9437</v>
      </c>
      <c r="J111" s="6" t="s">
        <v>9555</v>
      </c>
      <c r="K111" s="6" t="s">
        <v>9673</v>
      </c>
      <c r="L111" s="6" t="s">
        <v>9791</v>
      </c>
      <c r="M111" s="6" t="s">
        <v>9909</v>
      </c>
      <c r="N111" s="6" t="s">
        <v>10027</v>
      </c>
    </row>
    <row r="112">
      <c r="A112" s="12" t="s">
        <v>8517</v>
      </c>
      <c r="B112" s="6" t="s">
        <v>8613</v>
      </c>
      <c r="C112" s="6" t="s">
        <v>8730</v>
      </c>
      <c r="D112" s="6" t="s">
        <v>8848</v>
      </c>
      <c r="E112" s="6" t="s">
        <v>8966</v>
      </c>
      <c r="F112" s="6" t="s">
        <v>9084</v>
      </c>
      <c r="G112" s="6" t="s">
        <v>9202</v>
      </c>
      <c r="H112" s="6" t="s">
        <v>9320</v>
      </c>
      <c r="I112" s="6" t="s">
        <v>9438</v>
      </c>
      <c r="J112" s="6" t="s">
        <v>9556</v>
      </c>
      <c r="K112" s="6" t="s">
        <v>9674</v>
      </c>
      <c r="L112" s="6" t="s">
        <v>9792</v>
      </c>
      <c r="M112" s="6" t="s">
        <v>9910</v>
      </c>
      <c r="N112" s="6" t="s">
        <v>10028</v>
      </c>
    </row>
    <row r="113">
      <c r="A113" s="12" t="s">
        <v>8517</v>
      </c>
      <c r="B113" s="6" t="s">
        <v>8613</v>
      </c>
      <c r="C113" s="6" t="s">
        <v>8731</v>
      </c>
      <c r="D113" s="6" t="s">
        <v>8849</v>
      </c>
      <c r="E113" s="6" t="s">
        <v>8967</v>
      </c>
      <c r="F113" s="6" t="s">
        <v>9085</v>
      </c>
      <c r="G113" s="6" t="s">
        <v>9203</v>
      </c>
      <c r="H113" s="6" t="s">
        <v>9321</v>
      </c>
      <c r="I113" s="6" t="s">
        <v>9439</v>
      </c>
      <c r="J113" s="6" t="s">
        <v>9557</v>
      </c>
      <c r="K113" s="6" t="s">
        <v>9675</v>
      </c>
      <c r="L113" s="6" t="s">
        <v>9793</v>
      </c>
      <c r="M113" s="6" t="s">
        <v>9911</v>
      </c>
      <c r="N113" s="6" t="s">
        <v>10029</v>
      </c>
    </row>
    <row r="114">
      <c r="A114" s="12" t="s">
        <v>8518</v>
      </c>
      <c r="B114" s="6" t="s">
        <v>8614</v>
      </c>
      <c r="C114" s="6" t="s">
        <v>8732</v>
      </c>
      <c r="D114" s="6" t="s">
        <v>8850</v>
      </c>
      <c r="E114" s="6" t="s">
        <v>8968</v>
      </c>
      <c r="F114" s="6" t="s">
        <v>9086</v>
      </c>
      <c r="G114" s="6" t="s">
        <v>9204</v>
      </c>
      <c r="H114" s="6" t="s">
        <v>9322</v>
      </c>
      <c r="I114" s="6" t="s">
        <v>9440</v>
      </c>
      <c r="J114" s="6" t="s">
        <v>9558</v>
      </c>
      <c r="K114" s="6" t="s">
        <v>9676</v>
      </c>
      <c r="L114" s="6" t="s">
        <v>9794</v>
      </c>
      <c r="M114" s="6" t="s">
        <v>9912</v>
      </c>
      <c r="N114" s="6" t="s">
        <v>10030</v>
      </c>
    </row>
    <row r="115">
      <c r="A115" s="12" t="s">
        <v>8519</v>
      </c>
      <c r="B115" s="6" t="s">
        <v>8615</v>
      </c>
      <c r="C115" s="6" t="s">
        <v>8733</v>
      </c>
      <c r="D115" s="6" t="s">
        <v>8851</v>
      </c>
      <c r="E115" s="6" t="s">
        <v>8969</v>
      </c>
      <c r="F115" s="6" t="s">
        <v>9087</v>
      </c>
      <c r="G115" s="6" t="s">
        <v>9205</v>
      </c>
      <c r="H115" s="6" t="s">
        <v>9323</v>
      </c>
      <c r="I115" s="6" t="s">
        <v>9441</v>
      </c>
      <c r="J115" s="6" t="s">
        <v>9559</v>
      </c>
      <c r="K115" s="6" t="s">
        <v>9677</v>
      </c>
      <c r="L115" s="6" t="s">
        <v>9795</v>
      </c>
      <c r="M115" s="6" t="s">
        <v>9913</v>
      </c>
      <c r="N115" s="6" t="s">
        <v>10031</v>
      </c>
    </row>
    <row r="116">
      <c r="A116" s="12" t="s">
        <v>8520</v>
      </c>
      <c r="B116" s="6" t="s">
        <v>8616</v>
      </c>
      <c r="C116" s="6" t="s">
        <v>8734</v>
      </c>
      <c r="D116" s="6" t="s">
        <v>8852</v>
      </c>
      <c r="E116" s="6" t="s">
        <v>8970</v>
      </c>
      <c r="F116" s="6" t="s">
        <v>9088</v>
      </c>
      <c r="G116" s="6" t="s">
        <v>9206</v>
      </c>
      <c r="H116" s="6" t="s">
        <v>9324</v>
      </c>
      <c r="I116" s="6" t="s">
        <v>9442</v>
      </c>
      <c r="J116" s="6" t="s">
        <v>9560</v>
      </c>
      <c r="K116" s="6" t="s">
        <v>9678</v>
      </c>
      <c r="L116" s="6" t="s">
        <v>9796</v>
      </c>
      <c r="M116" s="6" t="s">
        <v>9914</v>
      </c>
      <c r="N116" s="6" t="s">
        <v>10032</v>
      </c>
    </row>
    <row r="117">
      <c r="A117" s="12" t="s">
        <v>8521</v>
      </c>
      <c r="B117" s="6" t="s">
        <v>8617</v>
      </c>
      <c r="C117" s="6" t="s">
        <v>8735</v>
      </c>
      <c r="D117" s="6" t="s">
        <v>8853</v>
      </c>
      <c r="E117" s="6" t="s">
        <v>8971</v>
      </c>
      <c r="F117" s="6" t="s">
        <v>9089</v>
      </c>
      <c r="G117" s="6" t="s">
        <v>9207</v>
      </c>
      <c r="H117" s="6" t="s">
        <v>9325</v>
      </c>
      <c r="I117" s="6" t="s">
        <v>9443</v>
      </c>
      <c r="J117" s="6" t="s">
        <v>9561</v>
      </c>
      <c r="K117" s="6" t="s">
        <v>9679</v>
      </c>
      <c r="L117" s="6" t="s">
        <v>9797</v>
      </c>
      <c r="M117" s="6" t="s">
        <v>9915</v>
      </c>
      <c r="N117" s="6" t="s">
        <v>10033</v>
      </c>
    </row>
    <row r="118">
      <c r="A118" s="12" t="s">
        <v>8522</v>
      </c>
      <c r="B118" s="6" t="s">
        <v>8618</v>
      </c>
      <c r="C118" s="6" t="s">
        <v>8736</v>
      </c>
      <c r="D118" s="6" t="s">
        <v>8854</v>
      </c>
      <c r="E118" s="6" t="s">
        <v>8972</v>
      </c>
      <c r="F118" s="6" t="s">
        <v>9090</v>
      </c>
      <c r="G118" s="6" t="s">
        <v>9208</v>
      </c>
      <c r="H118" s="6" t="s">
        <v>9326</v>
      </c>
      <c r="I118" s="6" t="s">
        <v>9444</v>
      </c>
      <c r="J118" s="6" t="s">
        <v>9562</v>
      </c>
      <c r="K118" s="6" t="s">
        <v>9680</v>
      </c>
      <c r="L118" s="6" t="s">
        <v>9798</v>
      </c>
      <c r="M118" s="6" t="s">
        <v>9916</v>
      </c>
      <c r="N118" s="6" t="s">
        <v>10034</v>
      </c>
    </row>
    <row r="119">
      <c r="A119" s="12" t="s">
        <v>8523</v>
      </c>
      <c r="B119" s="6" t="s">
        <v>8619</v>
      </c>
      <c r="C119" s="6" t="s">
        <v>8737</v>
      </c>
      <c r="D119" s="6" t="s">
        <v>8855</v>
      </c>
      <c r="E119" s="6" t="s">
        <v>8973</v>
      </c>
      <c r="F119" s="6" t="s">
        <v>9091</v>
      </c>
      <c r="G119" s="6" t="s">
        <v>9209</v>
      </c>
      <c r="H119" s="6" t="s">
        <v>9327</v>
      </c>
      <c r="I119" s="6" t="s">
        <v>9445</v>
      </c>
      <c r="J119" s="6" t="s">
        <v>9563</v>
      </c>
      <c r="K119" s="6" t="s">
        <v>9681</v>
      </c>
      <c r="L119" s="6" t="s">
        <v>9799</v>
      </c>
      <c r="M119" s="6" t="s">
        <v>9917</v>
      </c>
      <c r="N119" s="6" t="s">
        <v>10035</v>
      </c>
    </row>
  </sheetData>
  <conditionalFormatting sqref="B3:EM265">
    <cfRule type="expression" dxfId="159" priority="16">
      <formula>$A3&lt;&gt;$A4</formula>
    </cfRule>
  </conditionalFormatting>
  <conditionalFormatting sqref="B2:XFD2">
    <cfRule type="notContainsBlanks" dxfId="158" priority="15">
      <formula>LEN(TRIM(B2))&gt;0</formula>
    </cfRule>
  </conditionalFormatting>
  <conditionalFormatting sqref="B1:XFD1048576">
    <cfRule type="containsBlanks" dxfId="157" priority="14">
      <formula>LEN(TRIM(B1))=0</formula>
    </cfRule>
  </conditionalFormatting>
  <conditionalFormatting sqref="A1:A1048576">
    <cfRule type="beginsWith" dxfId="146" priority="1" operator="beginsWith" text="he">
      <formula>LEFT(A1,LEN("he"))="he"</formula>
    </cfRule>
    <cfRule type="beginsWith" dxfId="147" priority="2" operator="beginsWith" text="pe">
      <formula>LEFT(A1,LEN("pe"))="pe"</formula>
    </cfRule>
    <cfRule type="beginsWith" dxfId="156" priority="3" operator="beginsWith" text="ppub_i">
      <formula>LEFT(A1,LEN("ppub_i"))="ppub_i"</formula>
    </cfRule>
    <cfRule type="beginsWith" dxfId="155" priority="4" operator="beginsWith" text="hpub_a">
      <formula>LEFT(A1,LEN("hpub_a"))="hpub_a"</formula>
    </cfRule>
    <cfRule type="beginsWith" dxfId="154" priority="5" operator="beginsWith" text="hpub_u">
      <formula>LEFT(A1,LEN("hpub_u"))="hpub_u"</formula>
    </cfRule>
    <cfRule type="beginsWith" dxfId="153" priority="6" operator="beginsWith" text="hpub_i">
      <formula>LEFT(A1,LEN("hpub_i"))="hpub_i"</formula>
    </cfRule>
    <cfRule type="beginsWith" dxfId="152" priority="9" operator="beginsWith" text="hi">
      <formula>LEFT(A1,LEN("hi"))="hi"</formula>
    </cfRule>
    <cfRule type="beginsWith" dxfId="151" priority="10" stopIfTrue="true" operator="beginsWith" text="pi">
      <formula>LEFT(A1,LEN("pi"))="pi"</formula>
    </cfRule>
    <cfRule type="expression" dxfId="150" priority="11" stopIfTrue="true">
      <formula>LEFT(A1,LEN("hx"))="hx"</formula>
    </cfRule>
    <cfRule type="expression" dxfId="149" priority="12" stopIfTrue="true">
      <formula>LEFT(A1,LEN("px"))="px"</formula>
    </cfRule>
    <cfRule type="expression" dxfId="148" priority="13" stopIfTrue="true">
      <formula>LEFT(A1,LEN("hc"))="hc"</formula>
    </cfRule>
  </conditionalFormatting>
  <conditionalFormatting sqref="A2">
    <cfRule type="notContainsBlanks" dxfId="145" priority="8">
      <formula>LEN(TRIM(A2))&gt;0</formula>
    </cfRule>
  </conditionalFormatting>
  <conditionalFormatting sqref="A1:A1048576">
    <cfRule type="containsBlanks" dxfId="144" priority="7">
      <formula>LEN(TRIM(A1))=0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J105"/>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11687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10037</v>
      </c>
      <c r="B2" s="1" t="s">
        <v>10134</v>
      </c>
      <c r="C2" s="1" t="s">
        <v>10231</v>
      </c>
      <c r="D2" s="1" t="s">
        <v>10335</v>
      </c>
      <c r="E2" s="1" t="s">
        <v>10439</v>
      </c>
      <c r="F2" s="1" t="s">
        <v>10543</v>
      </c>
      <c r="G2" s="1" t="s">
        <v>10647</v>
      </c>
      <c r="H2" s="1" t="s">
        <v>10751</v>
      </c>
      <c r="I2" s="1" t="s">
        <v>10855</v>
      </c>
      <c r="J2" s="1" t="s">
        <v>10959</v>
      </c>
      <c r="K2" s="1" t="s">
        <v>11063</v>
      </c>
      <c r="L2" s="1" t="s">
        <v>11167</v>
      </c>
      <c r="M2" s="1" t="s">
        <v>11271</v>
      </c>
      <c r="N2" s="1" t="s">
        <v>11375</v>
      </c>
      <c r="O2" s="1" t="s">
        <v>11479</v>
      </c>
      <c r="P2" s="1" t="s">
        <v>11583</v>
      </c>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10038</v>
      </c>
      <c r="B3" s="6" t="s">
        <v>10135</v>
      </c>
      <c r="C3" s="6" t="s">
        <v>10232</v>
      </c>
      <c r="D3" s="6" t="s">
        <v>10336</v>
      </c>
      <c r="E3" s="6" t="s">
        <v>10440</v>
      </c>
      <c r="F3" s="6" t="s">
        <v>10544</v>
      </c>
      <c r="G3" s="6" t="s">
        <v>10648</v>
      </c>
      <c r="H3" s="6" t="s">
        <v>10752</v>
      </c>
      <c r="I3" s="6" t="s">
        <v>10856</v>
      </c>
      <c r="J3" s="6" t="s">
        <v>10960</v>
      </c>
      <c r="K3" s="6" t="s">
        <v>11064</v>
      </c>
      <c r="L3" s="6" t="s">
        <v>11168</v>
      </c>
      <c r="M3" s="6" t="s">
        <v>11272</v>
      </c>
      <c r="N3" s="6" t="s">
        <v>11376</v>
      </c>
      <c r="O3" s="6" t="s">
        <v>11480</v>
      </c>
      <c r="P3" s="6" t="s">
        <v>11584</v>
      </c>
    </row>
    <row r="4">
      <c r="A4" s="12" t="s">
        <v>10039</v>
      </c>
      <c r="B4" s="6" t="s">
        <v>10136</v>
      </c>
      <c r="C4" s="6" t="s">
        <v>10233</v>
      </c>
      <c r="D4" s="6" t="s">
        <v>10337</v>
      </c>
      <c r="E4" s="6" t="s">
        <v>10441</v>
      </c>
      <c r="F4" s="6" t="s">
        <v>10545</v>
      </c>
      <c r="G4" s="6" t="s">
        <v>10649</v>
      </c>
      <c r="H4" s="6" t="s">
        <v>10753</v>
      </c>
      <c r="I4" s="6" t="s">
        <v>10857</v>
      </c>
      <c r="J4" s="6" t="s">
        <v>10961</v>
      </c>
      <c r="K4" s="6" t="s">
        <v>11065</v>
      </c>
      <c r="L4" s="6" t="s">
        <v>11169</v>
      </c>
      <c r="M4" s="6" t="s">
        <v>11273</v>
      </c>
      <c r="N4" s="6" t="s">
        <v>11377</v>
      </c>
      <c r="O4" s="6" t="s">
        <v>11481</v>
      </c>
      <c r="P4" s="6" t="s">
        <v>11585</v>
      </c>
    </row>
    <row r="5">
      <c r="A5" s="12" t="s">
        <v>10040</v>
      </c>
      <c r="B5" s="6" t="s">
        <v>10137</v>
      </c>
      <c r="C5" s="6" t="s">
        <v>10234</v>
      </c>
      <c r="D5" s="6" t="s">
        <v>10338</v>
      </c>
      <c r="E5" s="6" t="s">
        <v>10442</v>
      </c>
      <c r="F5" s="6" t="s">
        <v>10546</v>
      </c>
      <c r="G5" s="6" t="s">
        <v>10650</v>
      </c>
      <c r="H5" s="6" t="s">
        <v>10754</v>
      </c>
      <c r="I5" s="6" t="s">
        <v>10858</v>
      </c>
      <c r="J5" s="6" t="s">
        <v>10962</v>
      </c>
      <c r="K5" s="6" t="s">
        <v>11066</v>
      </c>
      <c r="L5" s="6" t="s">
        <v>11170</v>
      </c>
      <c r="M5" s="6" t="s">
        <v>11274</v>
      </c>
      <c r="N5" s="6" t="s">
        <v>11378</v>
      </c>
      <c r="O5" s="6" t="s">
        <v>11482</v>
      </c>
      <c r="P5" s="6" t="s">
        <v>11586</v>
      </c>
    </row>
    <row r="6">
      <c r="A6" s="12" t="s">
        <v>10041</v>
      </c>
      <c r="B6" s="6" t="s">
        <v>10138</v>
      </c>
      <c r="C6" s="6" t="s">
        <v>10235</v>
      </c>
      <c r="D6" s="6" t="s">
        <v>10339</v>
      </c>
      <c r="E6" s="6" t="s">
        <v>10443</v>
      </c>
      <c r="F6" s="6" t="s">
        <v>10547</v>
      </c>
      <c r="G6" s="6" t="s">
        <v>10651</v>
      </c>
      <c r="H6" s="6" t="s">
        <v>10755</v>
      </c>
      <c r="I6" s="6" t="s">
        <v>10859</v>
      </c>
      <c r="J6" s="6" t="s">
        <v>10963</v>
      </c>
      <c r="K6" s="6" t="s">
        <v>11067</v>
      </c>
      <c r="L6" s="6" t="s">
        <v>11171</v>
      </c>
      <c r="M6" s="6" t="s">
        <v>11275</v>
      </c>
      <c r="N6" s="6" t="s">
        <v>11379</v>
      </c>
      <c r="O6" s="6" t="s">
        <v>11483</v>
      </c>
      <c r="P6" s="6" t="s">
        <v>11587</v>
      </c>
    </row>
    <row r="7">
      <c r="A7" s="12" t="s">
        <v>10042</v>
      </c>
      <c r="B7" s="6" t="s">
        <v>10139</v>
      </c>
      <c r="C7" s="6" t="s">
        <v>10236</v>
      </c>
      <c r="D7" s="6" t="s">
        <v>10340</v>
      </c>
      <c r="E7" s="6" t="s">
        <v>10444</v>
      </c>
      <c r="F7" s="6" t="s">
        <v>10548</v>
      </c>
      <c r="G7" s="6" t="s">
        <v>10652</v>
      </c>
      <c r="H7" s="6" t="s">
        <v>10756</v>
      </c>
      <c r="I7" s="6" t="s">
        <v>10860</v>
      </c>
      <c r="J7" s="6" t="s">
        <v>10964</v>
      </c>
      <c r="K7" s="6" t="s">
        <v>11068</v>
      </c>
      <c r="L7" s="6" t="s">
        <v>11172</v>
      </c>
      <c r="M7" s="6" t="s">
        <v>11276</v>
      </c>
      <c r="N7" s="6" t="s">
        <v>11380</v>
      </c>
      <c r="O7" s="6" t="s">
        <v>11484</v>
      </c>
      <c r="P7" s="6" t="s">
        <v>11588</v>
      </c>
    </row>
    <row r="8">
      <c r="A8" s="12" t="s">
        <v>10043</v>
      </c>
      <c r="B8" s="6" t="s">
        <v>10140</v>
      </c>
      <c r="C8" s="6" t="s">
        <v>10237</v>
      </c>
      <c r="D8" s="6" t="s">
        <v>10341</v>
      </c>
      <c r="E8" s="6" t="s">
        <v>10445</v>
      </c>
      <c r="F8" s="6" t="s">
        <v>10549</v>
      </c>
      <c r="G8" s="6" t="s">
        <v>10653</v>
      </c>
      <c r="H8" s="6" t="s">
        <v>10757</v>
      </c>
      <c r="I8" s="6" t="s">
        <v>10861</v>
      </c>
      <c r="J8" s="6" t="s">
        <v>10965</v>
      </c>
      <c r="K8" s="6" t="s">
        <v>11069</v>
      </c>
      <c r="L8" s="6" t="s">
        <v>11173</v>
      </c>
      <c r="M8" s="6" t="s">
        <v>11277</v>
      </c>
      <c r="N8" s="6" t="s">
        <v>11381</v>
      </c>
      <c r="O8" s="6" t="s">
        <v>11485</v>
      </c>
      <c r="P8" s="6" t="s">
        <v>11589</v>
      </c>
    </row>
    <row r="9">
      <c r="A9" s="12" t="s">
        <v>10044</v>
      </c>
      <c r="B9" s="6" t="s">
        <v>10141</v>
      </c>
      <c r="C9" s="6" t="s">
        <v>10238</v>
      </c>
      <c r="D9" s="6" t="s">
        <v>10342</v>
      </c>
      <c r="E9" s="6" t="s">
        <v>10446</v>
      </c>
      <c r="F9" s="6" t="s">
        <v>10550</v>
      </c>
      <c r="G9" s="6" t="s">
        <v>10654</v>
      </c>
      <c r="H9" s="6" t="s">
        <v>10758</v>
      </c>
      <c r="I9" s="6" t="s">
        <v>10862</v>
      </c>
      <c r="J9" s="6" t="s">
        <v>10966</v>
      </c>
      <c r="K9" s="6" t="s">
        <v>11070</v>
      </c>
      <c r="L9" s="6" t="s">
        <v>11174</v>
      </c>
      <c r="M9" s="6" t="s">
        <v>11278</v>
      </c>
      <c r="N9" s="6" t="s">
        <v>11382</v>
      </c>
      <c r="O9" s="6" t="s">
        <v>11486</v>
      </c>
      <c r="P9" s="6" t="s">
        <v>11590</v>
      </c>
    </row>
    <row r="10">
      <c r="A10" s="12" t="s">
        <v>10045</v>
      </c>
      <c r="B10" s="6" t="s">
        <v>10142</v>
      </c>
      <c r="C10" s="6" t="s">
        <v>10239</v>
      </c>
      <c r="D10" s="6" t="s">
        <v>10343</v>
      </c>
      <c r="E10" s="6" t="s">
        <v>10447</v>
      </c>
      <c r="F10" s="6" t="s">
        <v>10551</v>
      </c>
      <c r="G10" s="6" t="s">
        <v>10655</v>
      </c>
      <c r="H10" s="6" t="s">
        <v>10759</v>
      </c>
      <c r="I10" s="6" t="s">
        <v>10863</v>
      </c>
      <c r="J10" s="6" t="s">
        <v>10967</v>
      </c>
      <c r="K10" s="6" t="s">
        <v>11071</v>
      </c>
      <c r="L10" s="6" t="s">
        <v>11175</v>
      </c>
      <c r="M10" s="6" t="s">
        <v>11279</v>
      </c>
      <c r="N10" s="6" t="s">
        <v>11383</v>
      </c>
      <c r="O10" s="6" t="s">
        <v>11487</v>
      </c>
      <c r="P10" s="6" t="s">
        <v>11591</v>
      </c>
    </row>
    <row r="11">
      <c r="A11" s="12" t="s">
        <v>10046</v>
      </c>
      <c r="B11" s="6" t="s">
        <v>10143</v>
      </c>
      <c r="C11" s="6" t="s">
        <v>10240</v>
      </c>
      <c r="D11" s="6" t="s">
        <v>10344</v>
      </c>
      <c r="E11" s="6" t="s">
        <v>10448</v>
      </c>
      <c r="F11" s="6" t="s">
        <v>10552</v>
      </c>
      <c r="G11" s="6" t="s">
        <v>10656</v>
      </c>
      <c r="H11" s="6" t="s">
        <v>10760</v>
      </c>
      <c r="I11" s="6" t="s">
        <v>10864</v>
      </c>
      <c r="J11" s="6" t="s">
        <v>10968</v>
      </c>
      <c r="K11" s="6" t="s">
        <v>11072</v>
      </c>
      <c r="L11" s="6" t="s">
        <v>11176</v>
      </c>
      <c r="M11" s="6" t="s">
        <v>11280</v>
      </c>
      <c r="N11" s="6" t="s">
        <v>11384</v>
      </c>
      <c r="O11" s="6" t="s">
        <v>11488</v>
      </c>
      <c r="P11" s="6" t="s">
        <v>11592</v>
      </c>
    </row>
    <row r="12">
      <c r="A12" s="12" t="s">
        <v>10047</v>
      </c>
      <c r="B12" s="6" t="s">
        <v>10144</v>
      </c>
      <c r="C12" s="6" t="s">
        <v>10241</v>
      </c>
      <c r="D12" s="6" t="s">
        <v>10345</v>
      </c>
      <c r="E12" s="6" t="s">
        <v>10449</v>
      </c>
      <c r="F12" s="6" t="s">
        <v>10553</v>
      </c>
      <c r="G12" s="6" t="s">
        <v>10657</v>
      </c>
      <c r="H12" s="6" t="s">
        <v>10761</v>
      </c>
      <c r="I12" s="6" t="s">
        <v>10865</v>
      </c>
      <c r="J12" s="6" t="s">
        <v>10969</v>
      </c>
      <c r="K12" s="6" t="s">
        <v>11073</v>
      </c>
      <c r="L12" s="6" t="s">
        <v>11177</v>
      </c>
      <c r="M12" s="6" t="s">
        <v>11281</v>
      </c>
      <c r="N12" s="6" t="s">
        <v>11385</v>
      </c>
      <c r="O12" s="6" t="s">
        <v>11489</v>
      </c>
      <c r="P12" s="6" t="s">
        <v>11593</v>
      </c>
    </row>
    <row r="13">
      <c r="A13" s="12" t="s">
        <v>10048</v>
      </c>
      <c r="B13" s="6" t="s">
        <v>10145</v>
      </c>
      <c r="C13" s="6" t="s">
        <v>10242</v>
      </c>
      <c r="D13" s="6" t="s">
        <v>10346</v>
      </c>
      <c r="E13" s="6" t="s">
        <v>10450</v>
      </c>
      <c r="F13" s="6" t="s">
        <v>10554</v>
      </c>
      <c r="G13" s="6" t="s">
        <v>10658</v>
      </c>
      <c r="H13" s="6" t="s">
        <v>10762</v>
      </c>
      <c r="I13" s="6" t="s">
        <v>10866</v>
      </c>
      <c r="J13" s="6" t="s">
        <v>10970</v>
      </c>
      <c r="K13" s="6" t="s">
        <v>11074</v>
      </c>
      <c r="L13" s="6" t="s">
        <v>11178</v>
      </c>
      <c r="M13" s="6" t="s">
        <v>11282</v>
      </c>
      <c r="N13" s="6" t="s">
        <v>11386</v>
      </c>
      <c r="O13" s="6" t="s">
        <v>11490</v>
      </c>
      <c r="P13" s="6" t="s">
        <v>11594</v>
      </c>
    </row>
    <row r="14">
      <c r="A14" s="12" t="s">
        <v>10049</v>
      </c>
      <c r="B14" s="6" t="s">
        <v>10146</v>
      </c>
      <c r="C14" s="6" t="s">
        <v>10243</v>
      </c>
      <c r="D14" s="6" t="s">
        <v>10347</v>
      </c>
      <c r="E14" s="6" t="s">
        <v>10451</v>
      </c>
      <c r="F14" s="6" t="s">
        <v>10555</v>
      </c>
      <c r="G14" s="6" t="s">
        <v>10659</v>
      </c>
      <c r="H14" s="6" t="s">
        <v>10763</v>
      </c>
      <c r="I14" s="6" t="s">
        <v>10867</v>
      </c>
      <c r="J14" s="6" t="s">
        <v>10971</v>
      </c>
      <c r="K14" s="6" t="s">
        <v>11075</v>
      </c>
      <c r="L14" s="6" t="s">
        <v>11179</v>
      </c>
      <c r="M14" s="6" t="s">
        <v>11283</v>
      </c>
      <c r="N14" s="6" t="s">
        <v>11387</v>
      </c>
      <c r="O14" s="6" t="s">
        <v>11491</v>
      </c>
      <c r="P14" s="6" t="s">
        <v>11595</v>
      </c>
    </row>
    <row r="15">
      <c r="A15" s="12" t="s">
        <v>10050</v>
      </c>
      <c r="B15" s="6" t="s">
        <v>10147</v>
      </c>
      <c r="C15" s="6" t="s">
        <v>10244</v>
      </c>
      <c r="D15" s="6" t="s">
        <v>10348</v>
      </c>
      <c r="E15" s="6" t="s">
        <v>10452</v>
      </c>
      <c r="F15" s="6" t="s">
        <v>10556</v>
      </c>
      <c r="G15" s="6" t="s">
        <v>10660</v>
      </c>
      <c r="H15" s="6" t="s">
        <v>10764</v>
      </c>
      <c r="I15" s="6" t="s">
        <v>10868</v>
      </c>
      <c r="J15" s="6" t="s">
        <v>10972</v>
      </c>
      <c r="K15" s="6" t="s">
        <v>11076</v>
      </c>
      <c r="L15" s="6" t="s">
        <v>11180</v>
      </c>
      <c r="M15" s="6" t="s">
        <v>11284</v>
      </c>
      <c r="N15" s="6" t="s">
        <v>11388</v>
      </c>
      <c r="O15" s="6" t="s">
        <v>11492</v>
      </c>
      <c r="P15" s="6" t="s">
        <v>11596</v>
      </c>
    </row>
    <row r="16">
      <c r="A16" s="12" t="s">
        <v>10050</v>
      </c>
      <c r="B16" s="6" t="s">
        <v>10147</v>
      </c>
      <c r="C16" s="6" t="s">
        <v>10245</v>
      </c>
      <c r="D16" s="6" t="s">
        <v>10349</v>
      </c>
      <c r="E16" s="6" t="s">
        <v>10453</v>
      </c>
      <c r="F16" s="6" t="s">
        <v>10557</v>
      </c>
      <c r="G16" s="6" t="s">
        <v>10661</v>
      </c>
      <c r="H16" s="6" t="s">
        <v>10765</v>
      </c>
      <c r="I16" s="6" t="s">
        <v>10869</v>
      </c>
      <c r="J16" s="6" t="s">
        <v>10973</v>
      </c>
      <c r="K16" s="6" t="s">
        <v>11077</v>
      </c>
      <c r="L16" s="6" t="s">
        <v>11181</v>
      </c>
      <c r="M16" s="6" t="s">
        <v>11285</v>
      </c>
      <c r="N16" s="6" t="s">
        <v>11389</v>
      </c>
      <c r="O16" s="6" t="s">
        <v>11493</v>
      </c>
      <c r="P16" s="6" t="s">
        <v>11597</v>
      </c>
    </row>
    <row r="17">
      <c r="A17" s="12" t="s">
        <v>10051</v>
      </c>
      <c r="B17" s="6" t="s">
        <v>10148</v>
      </c>
      <c r="C17" s="6" t="s">
        <v>10246</v>
      </c>
      <c r="D17" s="6" t="s">
        <v>10350</v>
      </c>
      <c r="E17" s="6" t="s">
        <v>10454</v>
      </c>
      <c r="F17" s="6" t="s">
        <v>10558</v>
      </c>
      <c r="G17" s="6" t="s">
        <v>10662</v>
      </c>
      <c r="H17" s="6" t="s">
        <v>10766</v>
      </c>
      <c r="I17" s="6" t="s">
        <v>10870</v>
      </c>
      <c r="J17" s="6" t="s">
        <v>10974</v>
      </c>
      <c r="K17" s="6" t="s">
        <v>11078</v>
      </c>
      <c r="L17" s="6" t="s">
        <v>11182</v>
      </c>
      <c r="M17" s="6" t="s">
        <v>11286</v>
      </c>
      <c r="N17" s="6" t="s">
        <v>11390</v>
      </c>
      <c r="O17" s="6" t="s">
        <v>11494</v>
      </c>
      <c r="P17" s="6" t="s">
        <v>11598</v>
      </c>
    </row>
    <row r="18">
      <c r="A18" s="12" t="s">
        <v>10052</v>
      </c>
      <c r="B18" s="6" t="s">
        <v>10149</v>
      </c>
      <c r="C18" s="6" t="s">
        <v>10247</v>
      </c>
      <c r="D18" s="6" t="s">
        <v>10351</v>
      </c>
      <c r="E18" s="6" t="s">
        <v>10455</v>
      </c>
      <c r="F18" s="6" t="s">
        <v>10559</v>
      </c>
      <c r="G18" s="6" t="s">
        <v>10663</v>
      </c>
      <c r="H18" s="6" t="s">
        <v>10767</v>
      </c>
      <c r="I18" s="6" t="s">
        <v>10871</v>
      </c>
      <c r="J18" s="6" t="s">
        <v>10975</v>
      </c>
      <c r="K18" s="6" t="s">
        <v>11079</v>
      </c>
      <c r="L18" s="6" t="s">
        <v>11183</v>
      </c>
      <c r="M18" s="6" t="s">
        <v>11287</v>
      </c>
      <c r="N18" s="6" t="s">
        <v>11391</v>
      </c>
      <c r="O18" s="6" t="s">
        <v>11495</v>
      </c>
      <c r="P18" s="6" t="s">
        <v>11599</v>
      </c>
    </row>
    <row r="19">
      <c r="A19" s="12" t="s">
        <v>10053</v>
      </c>
      <c r="B19" s="6" t="s">
        <v>10150</v>
      </c>
      <c r="C19" s="6" t="s">
        <v>10248</v>
      </c>
      <c r="D19" s="6" t="s">
        <v>10352</v>
      </c>
      <c r="E19" s="6" t="s">
        <v>10456</v>
      </c>
      <c r="F19" s="6" t="s">
        <v>10560</v>
      </c>
      <c r="G19" s="6" t="s">
        <v>10664</v>
      </c>
      <c r="H19" s="6" t="s">
        <v>10768</v>
      </c>
      <c r="I19" s="6" t="s">
        <v>10872</v>
      </c>
      <c r="J19" s="6" t="s">
        <v>10976</v>
      </c>
      <c r="K19" s="6" t="s">
        <v>11080</v>
      </c>
      <c r="L19" s="6" t="s">
        <v>11184</v>
      </c>
      <c r="M19" s="6" t="s">
        <v>11288</v>
      </c>
      <c r="N19" s="6" t="s">
        <v>11392</v>
      </c>
      <c r="O19" s="6" t="s">
        <v>11496</v>
      </c>
      <c r="P19" s="6" t="s">
        <v>11600</v>
      </c>
    </row>
    <row r="20">
      <c r="A20" s="12" t="s">
        <v>10054</v>
      </c>
      <c r="B20" s="6" t="s">
        <v>10151</v>
      </c>
      <c r="C20" s="6" t="s">
        <v>10249</v>
      </c>
      <c r="D20" s="6" t="s">
        <v>10353</v>
      </c>
      <c r="E20" s="6" t="s">
        <v>10457</v>
      </c>
      <c r="F20" s="6" t="s">
        <v>10561</v>
      </c>
      <c r="G20" s="6" t="s">
        <v>10665</v>
      </c>
      <c r="H20" s="6" t="s">
        <v>10769</v>
      </c>
      <c r="I20" s="6" t="s">
        <v>10873</v>
      </c>
      <c r="J20" s="6" t="s">
        <v>10977</v>
      </c>
      <c r="K20" s="6" t="s">
        <v>11081</v>
      </c>
      <c r="L20" s="6" t="s">
        <v>11185</v>
      </c>
      <c r="M20" s="6" t="s">
        <v>11289</v>
      </c>
      <c r="N20" s="6" t="s">
        <v>11393</v>
      </c>
      <c r="O20" s="6" t="s">
        <v>11497</v>
      </c>
      <c r="P20" s="6" t="s">
        <v>11601</v>
      </c>
    </row>
    <row r="21">
      <c r="A21" s="12" t="s">
        <v>10055</v>
      </c>
      <c r="B21" s="6" t="s">
        <v>10152</v>
      </c>
      <c r="C21" s="6" t="s">
        <v>10250</v>
      </c>
      <c r="D21" s="6" t="s">
        <v>10354</v>
      </c>
      <c r="E21" s="6" t="s">
        <v>10458</v>
      </c>
      <c r="F21" s="6" t="s">
        <v>10562</v>
      </c>
      <c r="G21" s="6" t="s">
        <v>10666</v>
      </c>
      <c r="H21" s="6" t="s">
        <v>10770</v>
      </c>
      <c r="I21" s="6" t="s">
        <v>10874</v>
      </c>
      <c r="J21" s="6" t="s">
        <v>10978</v>
      </c>
      <c r="K21" s="6" t="s">
        <v>11082</v>
      </c>
      <c r="L21" s="6" t="s">
        <v>11186</v>
      </c>
      <c r="M21" s="6" t="s">
        <v>11290</v>
      </c>
      <c r="N21" s="6" t="s">
        <v>11394</v>
      </c>
      <c r="O21" s="6" t="s">
        <v>11498</v>
      </c>
      <c r="P21" s="6" t="s">
        <v>11602</v>
      </c>
    </row>
    <row r="22">
      <c r="A22" s="12" t="s">
        <v>10056</v>
      </c>
      <c r="B22" s="6" t="s">
        <v>10153</v>
      </c>
      <c r="C22" s="6" t="s">
        <v>10251</v>
      </c>
      <c r="D22" s="6" t="s">
        <v>10355</v>
      </c>
      <c r="E22" s="6" t="s">
        <v>10459</v>
      </c>
      <c r="F22" s="6" t="s">
        <v>10563</v>
      </c>
      <c r="G22" s="6" t="s">
        <v>10667</v>
      </c>
      <c r="H22" s="6" t="s">
        <v>10771</v>
      </c>
      <c r="I22" s="6" t="s">
        <v>10875</v>
      </c>
      <c r="J22" s="6" t="s">
        <v>10979</v>
      </c>
      <c r="K22" s="6" t="s">
        <v>11083</v>
      </c>
      <c r="L22" s="6" t="s">
        <v>11187</v>
      </c>
      <c r="M22" s="6" t="s">
        <v>11291</v>
      </c>
      <c r="N22" s="6" t="s">
        <v>11395</v>
      </c>
      <c r="O22" s="6" t="s">
        <v>11499</v>
      </c>
      <c r="P22" s="6" t="s">
        <v>11603</v>
      </c>
    </row>
    <row r="23">
      <c r="A23" s="12" t="s">
        <v>10057</v>
      </c>
      <c r="B23" s="6" t="s">
        <v>10154</v>
      </c>
      <c r="C23" s="6" t="s">
        <v>10252</v>
      </c>
      <c r="D23" s="6" t="s">
        <v>10356</v>
      </c>
      <c r="E23" s="6" t="s">
        <v>10460</v>
      </c>
      <c r="F23" s="6" t="s">
        <v>10564</v>
      </c>
      <c r="G23" s="6" t="s">
        <v>10668</v>
      </c>
      <c r="H23" s="6" t="s">
        <v>10772</v>
      </c>
      <c r="I23" s="6" t="s">
        <v>10876</v>
      </c>
      <c r="J23" s="6" t="s">
        <v>10980</v>
      </c>
      <c r="K23" s="6" t="s">
        <v>11084</v>
      </c>
      <c r="L23" s="6" t="s">
        <v>11188</v>
      </c>
      <c r="M23" s="6" t="s">
        <v>11292</v>
      </c>
      <c r="N23" s="6" t="s">
        <v>11396</v>
      </c>
      <c r="O23" s="6" t="s">
        <v>11500</v>
      </c>
      <c r="P23" s="6" t="s">
        <v>11604</v>
      </c>
    </row>
    <row r="24">
      <c r="A24" s="12" t="s">
        <v>10058</v>
      </c>
      <c r="B24" s="6" t="s">
        <v>10155</v>
      </c>
      <c r="C24" s="6" t="s">
        <v>10253</v>
      </c>
      <c r="D24" s="6" t="s">
        <v>10357</v>
      </c>
      <c r="E24" s="6" t="s">
        <v>10461</v>
      </c>
      <c r="F24" s="6" t="s">
        <v>10565</v>
      </c>
      <c r="G24" s="6" t="s">
        <v>10669</v>
      </c>
      <c r="H24" s="6" t="s">
        <v>10773</v>
      </c>
      <c r="I24" s="6" t="s">
        <v>10877</v>
      </c>
      <c r="J24" s="6" t="s">
        <v>10981</v>
      </c>
      <c r="K24" s="6" t="s">
        <v>11085</v>
      </c>
      <c r="L24" s="6" t="s">
        <v>11189</v>
      </c>
      <c r="M24" s="6" t="s">
        <v>11293</v>
      </c>
      <c r="N24" s="6" t="s">
        <v>11397</v>
      </c>
      <c r="O24" s="6" t="s">
        <v>11501</v>
      </c>
      <c r="P24" s="6" t="s">
        <v>11605</v>
      </c>
    </row>
    <row r="25">
      <c r="A25" s="12" t="s">
        <v>10059</v>
      </c>
      <c r="B25" s="6" t="s">
        <v>10156</v>
      </c>
      <c r="C25" s="6" t="s">
        <v>10254</v>
      </c>
      <c r="D25" s="6" t="s">
        <v>10358</v>
      </c>
      <c r="E25" s="6" t="s">
        <v>10462</v>
      </c>
      <c r="F25" s="6" t="s">
        <v>10566</v>
      </c>
      <c r="G25" s="6" t="s">
        <v>10670</v>
      </c>
      <c r="H25" s="6" t="s">
        <v>10774</v>
      </c>
      <c r="I25" s="6" t="s">
        <v>10878</v>
      </c>
      <c r="J25" s="6" t="s">
        <v>10982</v>
      </c>
      <c r="K25" s="6" t="s">
        <v>11086</v>
      </c>
      <c r="L25" s="6" t="s">
        <v>11190</v>
      </c>
      <c r="M25" s="6" t="s">
        <v>11294</v>
      </c>
      <c r="N25" s="6" t="s">
        <v>11398</v>
      </c>
      <c r="O25" s="6" t="s">
        <v>11502</v>
      </c>
      <c r="P25" s="6" t="s">
        <v>11606</v>
      </c>
    </row>
    <row r="26">
      <c r="A26" s="12" t="s">
        <v>10060</v>
      </c>
      <c r="B26" s="6" t="s">
        <v>10157</v>
      </c>
      <c r="C26" s="6" t="s">
        <v>10255</v>
      </c>
      <c r="D26" s="6" t="s">
        <v>10359</v>
      </c>
      <c r="E26" s="6" t="s">
        <v>10463</v>
      </c>
      <c r="F26" s="6" t="s">
        <v>10567</v>
      </c>
      <c r="G26" s="6" t="s">
        <v>10671</v>
      </c>
      <c r="H26" s="6" t="s">
        <v>10775</v>
      </c>
      <c r="I26" s="6" t="s">
        <v>10879</v>
      </c>
      <c r="J26" s="6" t="s">
        <v>10983</v>
      </c>
      <c r="K26" s="6" t="s">
        <v>11087</v>
      </c>
      <c r="L26" s="6" t="s">
        <v>11191</v>
      </c>
      <c r="M26" s="6" t="s">
        <v>11295</v>
      </c>
      <c r="N26" s="6" t="s">
        <v>11399</v>
      </c>
      <c r="O26" s="6" t="s">
        <v>11503</v>
      </c>
      <c r="P26" s="6" t="s">
        <v>11607</v>
      </c>
    </row>
    <row r="27">
      <c r="A27" s="12" t="s">
        <v>10061</v>
      </c>
      <c r="B27" s="6" t="s">
        <v>10158</v>
      </c>
      <c r="C27" s="6" t="s">
        <v>10256</v>
      </c>
      <c r="D27" s="6" t="s">
        <v>10360</v>
      </c>
      <c r="E27" s="6" t="s">
        <v>10464</v>
      </c>
      <c r="F27" s="6" t="s">
        <v>10568</v>
      </c>
      <c r="G27" s="6" t="s">
        <v>10672</v>
      </c>
      <c r="H27" s="6" t="s">
        <v>10776</v>
      </c>
      <c r="I27" s="6" t="s">
        <v>10880</v>
      </c>
      <c r="J27" s="6" t="s">
        <v>10984</v>
      </c>
      <c r="K27" s="6" t="s">
        <v>11088</v>
      </c>
      <c r="L27" s="6" t="s">
        <v>11192</v>
      </c>
      <c r="M27" s="6" t="s">
        <v>11296</v>
      </c>
      <c r="N27" s="6" t="s">
        <v>11400</v>
      </c>
      <c r="O27" s="6" t="s">
        <v>11504</v>
      </c>
      <c r="P27" s="6" t="s">
        <v>11608</v>
      </c>
    </row>
    <row r="28">
      <c r="A28" s="12" t="s">
        <v>10062</v>
      </c>
      <c r="B28" s="6" t="s">
        <v>10159</v>
      </c>
      <c r="C28" s="6" t="s">
        <v>10257</v>
      </c>
      <c r="D28" s="6" t="s">
        <v>10361</v>
      </c>
      <c r="E28" s="6" t="s">
        <v>10465</v>
      </c>
      <c r="F28" s="6" t="s">
        <v>10569</v>
      </c>
      <c r="G28" s="6" t="s">
        <v>10673</v>
      </c>
      <c r="H28" s="6" t="s">
        <v>10777</v>
      </c>
      <c r="I28" s="6" t="s">
        <v>10881</v>
      </c>
      <c r="J28" s="6" t="s">
        <v>10985</v>
      </c>
      <c r="K28" s="6" t="s">
        <v>11089</v>
      </c>
      <c r="L28" s="6" t="s">
        <v>11193</v>
      </c>
      <c r="M28" s="6" t="s">
        <v>11297</v>
      </c>
      <c r="N28" s="6" t="s">
        <v>11401</v>
      </c>
      <c r="O28" s="6" t="s">
        <v>11505</v>
      </c>
      <c r="P28" s="6" t="s">
        <v>11609</v>
      </c>
    </row>
    <row r="29">
      <c r="A29" s="12" t="s">
        <v>10063</v>
      </c>
      <c r="B29" s="6" t="s">
        <v>10160</v>
      </c>
      <c r="C29" s="6" t="s">
        <v>10258</v>
      </c>
      <c r="D29" s="6" t="s">
        <v>10362</v>
      </c>
      <c r="E29" s="6" t="s">
        <v>10466</v>
      </c>
      <c r="F29" s="6" t="s">
        <v>10570</v>
      </c>
      <c r="G29" s="6" t="s">
        <v>10674</v>
      </c>
      <c r="H29" s="6" t="s">
        <v>10778</v>
      </c>
      <c r="I29" s="6" t="s">
        <v>10882</v>
      </c>
      <c r="J29" s="6" t="s">
        <v>10986</v>
      </c>
      <c r="K29" s="6" t="s">
        <v>11090</v>
      </c>
      <c r="L29" s="6" t="s">
        <v>11194</v>
      </c>
      <c r="M29" s="6" t="s">
        <v>11298</v>
      </c>
      <c r="N29" s="6" t="s">
        <v>11402</v>
      </c>
      <c r="O29" s="6" t="s">
        <v>11506</v>
      </c>
      <c r="P29" s="6" t="s">
        <v>11610</v>
      </c>
    </row>
    <row r="30">
      <c r="A30" s="12" t="s">
        <v>10064</v>
      </c>
      <c r="B30" s="6" t="s">
        <v>10161</v>
      </c>
      <c r="C30" s="6" t="s">
        <v>10259</v>
      </c>
      <c r="D30" s="6" t="s">
        <v>10363</v>
      </c>
      <c r="E30" s="6" t="s">
        <v>10467</v>
      </c>
      <c r="F30" s="6" t="s">
        <v>10571</v>
      </c>
      <c r="G30" s="6" t="s">
        <v>10675</v>
      </c>
      <c r="H30" s="6" t="s">
        <v>10779</v>
      </c>
      <c r="I30" s="6" t="s">
        <v>10883</v>
      </c>
      <c r="J30" s="6" t="s">
        <v>10987</v>
      </c>
      <c r="K30" s="6" t="s">
        <v>11091</v>
      </c>
      <c r="L30" s="6" t="s">
        <v>11195</v>
      </c>
      <c r="M30" s="6" t="s">
        <v>11299</v>
      </c>
      <c r="N30" s="6" t="s">
        <v>11403</v>
      </c>
      <c r="O30" s="6" t="s">
        <v>11507</v>
      </c>
      <c r="P30" s="6" t="s">
        <v>11611</v>
      </c>
    </row>
    <row r="31">
      <c r="A31" s="12" t="s">
        <v>10065</v>
      </c>
      <c r="B31" s="6" t="s">
        <v>10162</v>
      </c>
      <c r="C31" s="6" t="s">
        <v>10260</v>
      </c>
      <c r="D31" s="6" t="s">
        <v>10364</v>
      </c>
      <c r="E31" s="6" t="s">
        <v>10468</v>
      </c>
      <c r="F31" s="6" t="s">
        <v>10572</v>
      </c>
      <c r="G31" s="6" t="s">
        <v>10676</v>
      </c>
      <c r="H31" s="6" t="s">
        <v>10780</v>
      </c>
      <c r="I31" s="6" t="s">
        <v>10884</v>
      </c>
      <c r="J31" s="6" t="s">
        <v>10988</v>
      </c>
      <c r="K31" s="6" t="s">
        <v>11092</v>
      </c>
      <c r="L31" s="6" t="s">
        <v>11196</v>
      </c>
      <c r="M31" s="6" t="s">
        <v>11300</v>
      </c>
      <c r="N31" s="6" t="s">
        <v>11404</v>
      </c>
      <c r="O31" s="6" t="s">
        <v>11508</v>
      </c>
      <c r="P31" s="6" t="s">
        <v>11612</v>
      </c>
    </row>
    <row r="32">
      <c r="A32" s="12" t="s">
        <v>10066</v>
      </c>
      <c r="B32" s="6" t="s">
        <v>10163</v>
      </c>
      <c r="C32" s="6" t="s">
        <v>10261</v>
      </c>
      <c r="D32" s="6" t="s">
        <v>10365</v>
      </c>
      <c r="E32" s="6" t="s">
        <v>10469</v>
      </c>
      <c r="F32" s="6" t="s">
        <v>10573</v>
      </c>
      <c r="G32" s="6" t="s">
        <v>10677</v>
      </c>
      <c r="H32" s="6" t="s">
        <v>10781</v>
      </c>
      <c r="I32" s="6" t="s">
        <v>10885</v>
      </c>
      <c r="J32" s="6" t="s">
        <v>10989</v>
      </c>
      <c r="K32" s="6" t="s">
        <v>11093</v>
      </c>
      <c r="L32" s="6" t="s">
        <v>11197</v>
      </c>
      <c r="M32" s="6" t="s">
        <v>11301</v>
      </c>
      <c r="N32" s="6" t="s">
        <v>11405</v>
      </c>
      <c r="O32" s="6" t="s">
        <v>11509</v>
      </c>
      <c r="P32" s="6" t="s">
        <v>11613</v>
      </c>
    </row>
    <row r="33">
      <c r="A33" s="12" t="s">
        <v>10067</v>
      </c>
      <c r="B33" s="6" t="s">
        <v>10164</v>
      </c>
      <c r="C33" s="6" t="s">
        <v>10262</v>
      </c>
      <c r="D33" s="6" t="s">
        <v>10366</v>
      </c>
      <c r="E33" s="6" t="s">
        <v>10470</v>
      </c>
      <c r="F33" s="6" t="s">
        <v>10574</v>
      </c>
      <c r="G33" s="6" t="s">
        <v>10678</v>
      </c>
      <c r="H33" s="6" t="s">
        <v>10782</v>
      </c>
      <c r="I33" s="6" t="s">
        <v>10886</v>
      </c>
      <c r="J33" s="6" t="s">
        <v>10990</v>
      </c>
      <c r="K33" s="6" t="s">
        <v>11094</v>
      </c>
      <c r="L33" s="6" t="s">
        <v>11198</v>
      </c>
      <c r="M33" s="6" t="s">
        <v>11302</v>
      </c>
      <c r="N33" s="6" t="s">
        <v>11406</v>
      </c>
      <c r="O33" s="6" t="s">
        <v>11510</v>
      </c>
      <c r="P33" s="6" t="s">
        <v>11614</v>
      </c>
    </row>
    <row r="34">
      <c r="A34" s="12" t="s">
        <v>10068</v>
      </c>
      <c r="B34" s="6" t="s">
        <v>10165</v>
      </c>
      <c r="C34" s="6" t="s">
        <v>10263</v>
      </c>
      <c r="D34" s="6" t="s">
        <v>10367</v>
      </c>
      <c r="E34" s="6" t="s">
        <v>10471</v>
      </c>
      <c r="F34" s="6" t="s">
        <v>10575</v>
      </c>
      <c r="G34" s="6" t="s">
        <v>10679</v>
      </c>
      <c r="H34" s="6" t="s">
        <v>10783</v>
      </c>
      <c r="I34" s="6" t="s">
        <v>10887</v>
      </c>
      <c r="J34" s="6" t="s">
        <v>10991</v>
      </c>
      <c r="K34" s="6" t="s">
        <v>11095</v>
      </c>
      <c r="L34" s="6" t="s">
        <v>11199</v>
      </c>
      <c r="M34" s="6" t="s">
        <v>11303</v>
      </c>
      <c r="N34" s="6" t="s">
        <v>11407</v>
      </c>
      <c r="O34" s="6" t="s">
        <v>11511</v>
      </c>
      <c r="P34" s="6" t="s">
        <v>11615</v>
      </c>
    </row>
    <row r="35">
      <c r="A35" s="12" t="s">
        <v>10069</v>
      </c>
      <c r="B35" s="6" t="s">
        <v>10166</v>
      </c>
      <c r="C35" s="6" t="s">
        <v>10264</v>
      </c>
      <c r="D35" s="6" t="s">
        <v>10368</v>
      </c>
      <c r="E35" s="6" t="s">
        <v>10472</v>
      </c>
      <c r="F35" s="6" t="s">
        <v>10576</v>
      </c>
      <c r="G35" s="6" t="s">
        <v>10680</v>
      </c>
      <c r="H35" s="6" t="s">
        <v>10784</v>
      </c>
      <c r="I35" s="6" t="s">
        <v>10888</v>
      </c>
      <c r="J35" s="6" t="s">
        <v>10992</v>
      </c>
      <c r="K35" s="6" t="s">
        <v>11096</v>
      </c>
      <c r="L35" s="6" t="s">
        <v>11200</v>
      </c>
      <c r="M35" s="6" t="s">
        <v>11304</v>
      </c>
      <c r="N35" s="6" t="s">
        <v>11408</v>
      </c>
      <c r="O35" s="6" t="s">
        <v>11512</v>
      </c>
      <c r="P35" s="6" t="s">
        <v>11616</v>
      </c>
    </row>
    <row r="36">
      <c r="A36" s="12" t="s">
        <v>10070</v>
      </c>
      <c r="B36" s="6" t="s">
        <v>10167</v>
      </c>
      <c r="C36" s="6" t="s">
        <v>10265</v>
      </c>
      <c r="D36" s="6" t="s">
        <v>10369</v>
      </c>
      <c r="E36" s="6" t="s">
        <v>10473</v>
      </c>
      <c r="F36" s="6" t="s">
        <v>10577</v>
      </c>
      <c r="G36" s="6" t="s">
        <v>10681</v>
      </c>
      <c r="H36" s="6" t="s">
        <v>10785</v>
      </c>
      <c r="I36" s="6" t="s">
        <v>10889</v>
      </c>
      <c r="J36" s="6" t="s">
        <v>10993</v>
      </c>
      <c r="K36" s="6" t="s">
        <v>11097</v>
      </c>
      <c r="L36" s="6" t="s">
        <v>11201</v>
      </c>
      <c r="M36" s="6" t="s">
        <v>11305</v>
      </c>
      <c r="N36" s="6" t="s">
        <v>11409</v>
      </c>
      <c r="O36" s="6" t="s">
        <v>11513</v>
      </c>
      <c r="P36" s="6" t="s">
        <v>11617</v>
      </c>
    </row>
    <row r="37">
      <c r="A37" s="12" t="s">
        <v>10071</v>
      </c>
      <c r="B37" s="6" t="s">
        <v>10168</v>
      </c>
      <c r="C37" s="6" t="s">
        <v>10266</v>
      </c>
      <c r="D37" s="6" t="s">
        <v>10370</v>
      </c>
      <c r="E37" s="6" t="s">
        <v>10474</v>
      </c>
      <c r="F37" s="6" t="s">
        <v>10578</v>
      </c>
      <c r="G37" s="6" t="s">
        <v>10682</v>
      </c>
      <c r="H37" s="6" t="s">
        <v>10786</v>
      </c>
      <c r="I37" s="6" t="s">
        <v>10890</v>
      </c>
      <c r="J37" s="6" t="s">
        <v>10994</v>
      </c>
      <c r="K37" s="6" t="s">
        <v>11098</v>
      </c>
      <c r="L37" s="6" t="s">
        <v>11202</v>
      </c>
      <c r="M37" s="6" t="s">
        <v>11306</v>
      </c>
      <c r="N37" s="6" t="s">
        <v>11410</v>
      </c>
      <c r="O37" s="6" t="s">
        <v>11514</v>
      </c>
      <c r="P37" s="6" t="s">
        <v>11618</v>
      </c>
    </row>
    <row r="38">
      <c r="A38" s="12" t="s">
        <v>10072</v>
      </c>
      <c r="B38" s="6" t="s">
        <v>10169</v>
      </c>
      <c r="C38" s="6" t="s">
        <v>10267</v>
      </c>
      <c r="D38" s="6" t="s">
        <v>10371</v>
      </c>
      <c r="E38" s="6" t="s">
        <v>10475</v>
      </c>
      <c r="F38" s="6" t="s">
        <v>10579</v>
      </c>
      <c r="G38" s="6" t="s">
        <v>10683</v>
      </c>
      <c r="H38" s="6" t="s">
        <v>10787</v>
      </c>
      <c r="I38" s="6" t="s">
        <v>10891</v>
      </c>
      <c r="J38" s="6" t="s">
        <v>10995</v>
      </c>
      <c r="K38" s="6" t="s">
        <v>11099</v>
      </c>
      <c r="L38" s="6" t="s">
        <v>11203</v>
      </c>
      <c r="M38" s="6" t="s">
        <v>11307</v>
      </c>
      <c r="N38" s="6" t="s">
        <v>11411</v>
      </c>
      <c r="O38" s="6" t="s">
        <v>11515</v>
      </c>
      <c r="P38" s="6" t="s">
        <v>11619</v>
      </c>
    </row>
    <row r="39">
      <c r="A39" s="12" t="s">
        <v>10073</v>
      </c>
      <c r="B39" s="6" t="s">
        <v>10170</v>
      </c>
      <c r="C39" s="6" t="s">
        <v>10268</v>
      </c>
      <c r="D39" s="6" t="s">
        <v>10372</v>
      </c>
      <c r="E39" s="6" t="s">
        <v>10476</v>
      </c>
      <c r="F39" s="6" t="s">
        <v>10580</v>
      </c>
      <c r="G39" s="6" t="s">
        <v>10684</v>
      </c>
      <c r="H39" s="6" t="s">
        <v>10788</v>
      </c>
      <c r="I39" s="6" t="s">
        <v>10892</v>
      </c>
      <c r="J39" s="6" t="s">
        <v>10996</v>
      </c>
      <c r="K39" s="6" t="s">
        <v>11100</v>
      </c>
      <c r="L39" s="6" t="s">
        <v>11204</v>
      </c>
      <c r="M39" s="6" t="s">
        <v>11308</v>
      </c>
      <c r="N39" s="6" t="s">
        <v>11412</v>
      </c>
      <c r="O39" s="6" t="s">
        <v>11516</v>
      </c>
      <c r="P39" s="6" t="s">
        <v>11620</v>
      </c>
    </row>
    <row r="40">
      <c r="A40" s="12" t="s">
        <v>10074</v>
      </c>
      <c r="B40" s="6" t="s">
        <v>10171</v>
      </c>
      <c r="C40" s="6" t="s">
        <v>10269</v>
      </c>
      <c r="D40" s="6" t="s">
        <v>10373</v>
      </c>
      <c r="E40" s="6" t="s">
        <v>10477</v>
      </c>
      <c r="F40" s="6" t="s">
        <v>10581</v>
      </c>
      <c r="G40" s="6" t="s">
        <v>10685</v>
      </c>
      <c r="H40" s="6" t="s">
        <v>10789</v>
      </c>
      <c r="I40" s="6" t="s">
        <v>10893</v>
      </c>
      <c r="J40" s="6" t="s">
        <v>10997</v>
      </c>
      <c r="K40" s="6" t="s">
        <v>11101</v>
      </c>
      <c r="L40" s="6" t="s">
        <v>11205</v>
      </c>
      <c r="M40" s="6" t="s">
        <v>11309</v>
      </c>
      <c r="N40" s="6" t="s">
        <v>11413</v>
      </c>
      <c r="O40" s="6" t="s">
        <v>11517</v>
      </c>
      <c r="P40" s="6" t="s">
        <v>11621</v>
      </c>
    </row>
    <row r="41">
      <c r="A41" s="12" t="s">
        <v>10075</v>
      </c>
      <c r="B41" s="6" t="s">
        <v>10172</v>
      </c>
      <c r="C41" s="6" t="s">
        <v>10270</v>
      </c>
      <c r="D41" s="6" t="s">
        <v>10374</v>
      </c>
      <c r="E41" s="6" t="s">
        <v>10478</v>
      </c>
      <c r="F41" s="6" t="s">
        <v>10582</v>
      </c>
      <c r="G41" s="6" t="s">
        <v>10686</v>
      </c>
      <c r="H41" s="6" t="s">
        <v>10790</v>
      </c>
      <c r="I41" s="6" t="s">
        <v>10894</v>
      </c>
      <c r="J41" s="6" t="s">
        <v>10998</v>
      </c>
      <c r="K41" s="6" t="s">
        <v>11102</v>
      </c>
      <c r="L41" s="6" t="s">
        <v>11206</v>
      </c>
      <c r="M41" s="6" t="s">
        <v>11310</v>
      </c>
      <c r="N41" s="6" t="s">
        <v>11414</v>
      </c>
      <c r="O41" s="6" t="s">
        <v>11518</v>
      </c>
      <c r="P41" s="6" t="s">
        <v>11622</v>
      </c>
    </row>
    <row r="42">
      <c r="A42" s="12" t="s">
        <v>10076</v>
      </c>
      <c r="B42" s="6" t="s">
        <v>10173</v>
      </c>
      <c r="C42" s="6" t="s">
        <v>10271</v>
      </c>
      <c r="D42" s="6" t="s">
        <v>10375</v>
      </c>
      <c r="E42" s="6" t="s">
        <v>10479</v>
      </c>
      <c r="F42" s="6" t="s">
        <v>10583</v>
      </c>
      <c r="G42" s="6" t="s">
        <v>10687</v>
      </c>
      <c r="H42" s="6" t="s">
        <v>10791</v>
      </c>
      <c r="I42" s="6" t="s">
        <v>10895</v>
      </c>
      <c r="J42" s="6" t="s">
        <v>10999</v>
      </c>
      <c r="K42" s="6" t="s">
        <v>11103</v>
      </c>
      <c r="L42" s="6" t="s">
        <v>11207</v>
      </c>
      <c r="M42" s="6" t="s">
        <v>11311</v>
      </c>
      <c r="N42" s="6" t="s">
        <v>11415</v>
      </c>
      <c r="O42" s="6" t="s">
        <v>11519</v>
      </c>
      <c r="P42" s="6" t="s">
        <v>11623</v>
      </c>
    </row>
    <row r="43">
      <c r="A43" s="12" t="s">
        <v>10077</v>
      </c>
      <c r="B43" s="6" t="s">
        <v>10174</v>
      </c>
      <c r="C43" s="6" t="s">
        <v>10272</v>
      </c>
      <c r="D43" s="6" t="s">
        <v>10376</v>
      </c>
      <c r="E43" s="6" t="s">
        <v>10480</v>
      </c>
      <c r="F43" s="6" t="s">
        <v>10584</v>
      </c>
      <c r="G43" s="6" t="s">
        <v>10688</v>
      </c>
      <c r="H43" s="6" t="s">
        <v>10792</v>
      </c>
      <c r="I43" s="6" t="s">
        <v>10896</v>
      </c>
      <c r="J43" s="6" t="s">
        <v>11000</v>
      </c>
      <c r="K43" s="6" t="s">
        <v>11104</v>
      </c>
      <c r="L43" s="6" t="s">
        <v>11208</v>
      </c>
      <c r="M43" s="6" t="s">
        <v>11312</v>
      </c>
      <c r="N43" s="6" t="s">
        <v>11416</v>
      </c>
      <c r="O43" s="6" t="s">
        <v>11520</v>
      </c>
      <c r="P43" s="6" t="s">
        <v>11624</v>
      </c>
    </row>
    <row r="44">
      <c r="A44" s="12" t="s">
        <v>10078</v>
      </c>
      <c r="B44" s="6" t="s">
        <v>10175</v>
      </c>
      <c r="C44" s="6" t="s">
        <v>10273</v>
      </c>
      <c r="D44" s="6" t="s">
        <v>10377</v>
      </c>
      <c r="E44" s="6" t="s">
        <v>10481</v>
      </c>
      <c r="F44" s="6" t="s">
        <v>10585</v>
      </c>
      <c r="G44" s="6" t="s">
        <v>10689</v>
      </c>
      <c r="H44" s="6" t="s">
        <v>10793</v>
      </c>
      <c r="I44" s="6" t="s">
        <v>10897</v>
      </c>
      <c r="J44" s="6" t="s">
        <v>11001</v>
      </c>
      <c r="K44" s="6" t="s">
        <v>11105</v>
      </c>
      <c r="L44" s="6" t="s">
        <v>11209</v>
      </c>
      <c r="M44" s="6" t="s">
        <v>11313</v>
      </c>
      <c r="N44" s="6" t="s">
        <v>11417</v>
      </c>
      <c r="O44" s="6" t="s">
        <v>11521</v>
      </c>
      <c r="P44" s="6" t="s">
        <v>11625</v>
      </c>
    </row>
    <row r="45">
      <c r="A45" s="12" t="s">
        <v>10079</v>
      </c>
      <c r="B45" s="6" t="s">
        <v>10176</v>
      </c>
      <c r="C45" s="6" t="s">
        <v>10274</v>
      </c>
      <c r="D45" s="6" t="s">
        <v>10378</v>
      </c>
      <c r="E45" s="6" t="s">
        <v>10482</v>
      </c>
      <c r="F45" s="6" t="s">
        <v>10586</v>
      </c>
      <c r="G45" s="6" t="s">
        <v>10690</v>
      </c>
      <c r="H45" s="6" t="s">
        <v>10794</v>
      </c>
      <c r="I45" s="6" t="s">
        <v>10898</v>
      </c>
      <c r="J45" s="6" t="s">
        <v>11002</v>
      </c>
      <c r="K45" s="6" t="s">
        <v>11106</v>
      </c>
      <c r="L45" s="6" t="s">
        <v>11210</v>
      </c>
      <c r="M45" s="6" t="s">
        <v>11314</v>
      </c>
      <c r="N45" s="6" t="s">
        <v>11418</v>
      </c>
      <c r="O45" s="6" t="s">
        <v>11522</v>
      </c>
      <c r="P45" s="6" t="s">
        <v>11626</v>
      </c>
    </row>
    <row r="46">
      <c r="A46" s="12" t="s">
        <v>10080</v>
      </c>
      <c r="B46" s="6" t="s">
        <v>10177</v>
      </c>
      <c r="C46" s="6" t="s">
        <v>10275</v>
      </c>
      <c r="D46" s="6" t="s">
        <v>10379</v>
      </c>
      <c r="E46" s="6" t="s">
        <v>10483</v>
      </c>
      <c r="F46" s="6" t="s">
        <v>10587</v>
      </c>
      <c r="G46" s="6" t="s">
        <v>10691</v>
      </c>
      <c r="H46" s="6" t="s">
        <v>10795</v>
      </c>
      <c r="I46" s="6" t="s">
        <v>10899</v>
      </c>
      <c r="J46" s="6" t="s">
        <v>11003</v>
      </c>
      <c r="K46" s="6" t="s">
        <v>11107</v>
      </c>
      <c r="L46" s="6" t="s">
        <v>11211</v>
      </c>
      <c r="M46" s="6" t="s">
        <v>11315</v>
      </c>
      <c r="N46" s="6" t="s">
        <v>11419</v>
      </c>
      <c r="O46" s="6" t="s">
        <v>11523</v>
      </c>
      <c r="P46" s="6" t="s">
        <v>11627</v>
      </c>
    </row>
    <row r="47">
      <c r="A47" s="12" t="s">
        <v>10081</v>
      </c>
      <c r="B47" s="6" t="s">
        <v>10178</v>
      </c>
      <c r="C47" s="6" t="s">
        <v>10276</v>
      </c>
      <c r="D47" s="6" t="s">
        <v>10380</v>
      </c>
      <c r="E47" s="6" t="s">
        <v>10484</v>
      </c>
      <c r="F47" s="6" t="s">
        <v>10588</v>
      </c>
      <c r="G47" s="6" t="s">
        <v>10692</v>
      </c>
      <c r="H47" s="6" t="s">
        <v>10796</v>
      </c>
      <c r="I47" s="6" t="s">
        <v>10900</v>
      </c>
      <c r="J47" s="6" t="s">
        <v>11004</v>
      </c>
      <c r="K47" s="6" t="s">
        <v>11108</v>
      </c>
      <c r="L47" s="6" t="s">
        <v>11212</v>
      </c>
      <c r="M47" s="6" t="s">
        <v>11316</v>
      </c>
      <c r="N47" s="6" t="s">
        <v>11420</v>
      </c>
      <c r="O47" s="6" t="s">
        <v>11524</v>
      </c>
      <c r="P47" s="6" t="s">
        <v>11628</v>
      </c>
    </row>
    <row r="48">
      <c r="A48" s="12" t="s">
        <v>10082</v>
      </c>
      <c r="B48" s="6" t="s">
        <v>10179</v>
      </c>
      <c r="C48" s="6" t="s">
        <v>10277</v>
      </c>
      <c r="D48" s="6" t="s">
        <v>10381</v>
      </c>
      <c r="E48" s="6" t="s">
        <v>10485</v>
      </c>
      <c r="F48" s="6" t="s">
        <v>10589</v>
      </c>
      <c r="G48" s="6" t="s">
        <v>10693</v>
      </c>
      <c r="H48" s="6" t="s">
        <v>10797</v>
      </c>
      <c r="I48" s="6" t="s">
        <v>10901</v>
      </c>
      <c r="J48" s="6" t="s">
        <v>11005</v>
      </c>
      <c r="K48" s="6" t="s">
        <v>11109</v>
      </c>
      <c r="L48" s="6" t="s">
        <v>11213</v>
      </c>
      <c r="M48" s="6" t="s">
        <v>11317</v>
      </c>
      <c r="N48" s="6" t="s">
        <v>11421</v>
      </c>
      <c r="O48" s="6" t="s">
        <v>11525</v>
      </c>
      <c r="P48" s="6" t="s">
        <v>11629</v>
      </c>
    </row>
    <row r="49">
      <c r="A49" s="12" t="s">
        <v>10083</v>
      </c>
      <c r="B49" s="6" t="s">
        <v>10180</v>
      </c>
      <c r="C49" s="6" t="s">
        <v>10278</v>
      </c>
      <c r="D49" s="6" t="s">
        <v>10382</v>
      </c>
      <c r="E49" s="6" t="s">
        <v>10486</v>
      </c>
      <c r="F49" s="6" t="s">
        <v>10590</v>
      </c>
      <c r="G49" s="6" t="s">
        <v>10694</v>
      </c>
      <c r="H49" s="6" t="s">
        <v>10798</v>
      </c>
      <c r="I49" s="6" t="s">
        <v>10902</v>
      </c>
      <c r="J49" s="6" t="s">
        <v>11006</v>
      </c>
      <c r="K49" s="6" t="s">
        <v>11110</v>
      </c>
      <c r="L49" s="6" t="s">
        <v>11214</v>
      </c>
      <c r="M49" s="6" t="s">
        <v>11318</v>
      </c>
      <c r="N49" s="6" t="s">
        <v>11422</v>
      </c>
      <c r="O49" s="6" t="s">
        <v>11526</v>
      </c>
      <c r="P49" s="6" t="s">
        <v>11630</v>
      </c>
    </row>
    <row r="50">
      <c r="A50" s="12" t="s">
        <v>10084</v>
      </c>
      <c r="B50" s="6" t="s">
        <v>10181</v>
      </c>
      <c r="C50" s="6" t="s">
        <v>10279</v>
      </c>
      <c r="D50" s="6" t="s">
        <v>10383</v>
      </c>
      <c r="E50" s="6" t="s">
        <v>10487</v>
      </c>
      <c r="F50" s="6" t="s">
        <v>10591</v>
      </c>
      <c r="G50" s="6" t="s">
        <v>10695</v>
      </c>
      <c r="H50" s="6" t="s">
        <v>10799</v>
      </c>
      <c r="I50" s="6" t="s">
        <v>10903</v>
      </c>
      <c r="J50" s="6" t="s">
        <v>11007</v>
      </c>
      <c r="K50" s="6" t="s">
        <v>11111</v>
      </c>
      <c r="L50" s="6" t="s">
        <v>11215</v>
      </c>
      <c r="M50" s="6" t="s">
        <v>11319</v>
      </c>
      <c r="N50" s="6" t="s">
        <v>11423</v>
      </c>
      <c r="O50" s="6" t="s">
        <v>11527</v>
      </c>
      <c r="P50" s="6" t="s">
        <v>11631</v>
      </c>
    </row>
    <row r="51">
      <c r="A51" s="12" t="s">
        <v>10085</v>
      </c>
      <c r="B51" s="6" t="s">
        <v>10182</v>
      </c>
      <c r="C51" s="6" t="s">
        <v>10280</v>
      </c>
      <c r="D51" s="6" t="s">
        <v>10384</v>
      </c>
      <c r="E51" s="6" t="s">
        <v>10488</v>
      </c>
      <c r="F51" s="6" t="s">
        <v>10592</v>
      </c>
      <c r="G51" s="6" t="s">
        <v>10696</v>
      </c>
      <c r="H51" s="6" t="s">
        <v>10800</v>
      </c>
      <c r="I51" s="6" t="s">
        <v>10904</v>
      </c>
      <c r="J51" s="6" t="s">
        <v>11008</v>
      </c>
      <c r="K51" s="6" t="s">
        <v>11112</v>
      </c>
      <c r="L51" s="6" t="s">
        <v>11216</v>
      </c>
      <c r="M51" s="6" t="s">
        <v>11320</v>
      </c>
      <c r="N51" s="6" t="s">
        <v>11424</v>
      </c>
      <c r="O51" s="6" t="s">
        <v>11528</v>
      </c>
      <c r="P51" s="6" t="s">
        <v>11632</v>
      </c>
    </row>
    <row r="52">
      <c r="A52" s="12" t="s">
        <v>10086</v>
      </c>
      <c r="B52" s="6" t="s">
        <v>10183</v>
      </c>
      <c r="C52" s="6" t="s">
        <v>10281</v>
      </c>
      <c r="D52" s="6" t="s">
        <v>10385</v>
      </c>
      <c r="E52" s="6" t="s">
        <v>10489</v>
      </c>
      <c r="F52" s="6" t="s">
        <v>10593</v>
      </c>
      <c r="G52" s="6" t="s">
        <v>10697</v>
      </c>
      <c r="H52" s="6" t="s">
        <v>10801</v>
      </c>
      <c r="I52" s="6" t="s">
        <v>10905</v>
      </c>
      <c r="J52" s="6" t="s">
        <v>11009</v>
      </c>
      <c r="K52" s="6" t="s">
        <v>11113</v>
      </c>
      <c r="L52" s="6" t="s">
        <v>11217</v>
      </c>
      <c r="M52" s="6" t="s">
        <v>11321</v>
      </c>
      <c r="N52" s="6" t="s">
        <v>11425</v>
      </c>
      <c r="O52" s="6" t="s">
        <v>11529</v>
      </c>
      <c r="P52" s="6" t="s">
        <v>11633</v>
      </c>
    </row>
    <row r="53">
      <c r="A53" s="12" t="s">
        <v>10086</v>
      </c>
      <c r="B53" s="6" t="s">
        <v>10183</v>
      </c>
      <c r="C53" s="6" t="s">
        <v>10282</v>
      </c>
      <c r="D53" s="6" t="s">
        <v>10386</v>
      </c>
      <c r="E53" s="6" t="s">
        <v>10490</v>
      </c>
      <c r="F53" s="6" t="s">
        <v>10594</v>
      </c>
      <c r="G53" s="6" t="s">
        <v>10698</v>
      </c>
      <c r="H53" s="6" t="s">
        <v>10802</v>
      </c>
      <c r="I53" s="6" t="s">
        <v>10906</v>
      </c>
      <c r="J53" s="6" t="s">
        <v>11010</v>
      </c>
      <c r="K53" s="6" t="s">
        <v>11114</v>
      </c>
      <c r="L53" s="6" t="s">
        <v>11218</v>
      </c>
      <c r="M53" s="6" t="s">
        <v>11322</v>
      </c>
      <c r="N53" s="6" t="s">
        <v>11426</v>
      </c>
      <c r="O53" s="6" t="s">
        <v>11530</v>
      </c>
      <c r="P53" s="6" t="s">
        <v>11634</v>
      </c>
    </row>
    <row r="54">
      <c r="A54" s="12" t="s">
        <v>10087</v>
      </c>
      <c r="B54" s="6" t="s">
        <v>10184</v>
      </c>
      <c r="C54" s="6" t="s">
        <v>10283</v>
      </c>
      <c r="D54" s="6" t="s">
        <v>10387</v>
      </c>
      <c r="E54" s="6" t="s">
        <v>10491</v>
      </c>
      <c r="F54" s="6" t="s">
        <v>10595</v>
      </c>
      <c r="G54" s="6" t="s">
        <v>10699</v>
      </c>
      <c r="H54" s="6" t="s">
        <v>10803</v>
      </c>
      <c r="I54" s="6" t="s">
        <v>10907</v>
      </c>
      <c r="J54" s="6" t="s">
        <v>11011</v>
      </c>
      <c r="K54" s="6" t="s">
        <v>11115</v>
      </c>
      <c r="L54" s="6" t="s">
        <v>11219</v>
      </c>
      <c r="M54" s="6" t="s">
        <v>11323</v>
      </c>
      <c r="N54" s="6" t="s">
        <v>11427</v>
      </c>
      <c r="O54" s="6" t="s">
        <v>11531</v>
      </c>
      <c r="P54" s="6" t="s">
        <v>11635</v>
      </c>
    </row>
    <row r="55">
      <c r="A55" s="12" t="s">
        <v>10088</v>
      </c>
      <c r="B55" s="6" t="s">
        <v>10185</v>
      </c>
      <c r="C55" s="6" t="s">
        <v>10284</v>
      </c>
      <c r="D55" s="6" t="s">
        <v>10388</v>
      </c>
      <c r="E55" s="6" t="s">
        <v>10492</v>
      </c>
      <c r="F55" s="6" t="s">
        <v>10596</v>
      </c>
      <c r="G55" s="6" t="s">
        <v>10700</v>
      </c>
      <c r="H55" s="6" t="s">
        <v>10804</v>
      </c>
      <c r="I55" s="6" t="s">
        <v>10908</v>
      </c>
      <c r="J55" s="6" t="s">
        <v>11012</v>
      </c>
      <c r="K55" s="6" t="s">
        <v>11116</v>
      </c>
      <c r="L55" s="6" t="s">
        <v>11220</v>
      </c>
      <c r="M55" s="6" t="s">
        <v>11324</v>
      </c>
      <c r="N55" s="6" t="s">
        <v>11428</v>
      </c>
      <c r="O55" s="6" t="s">
        <v>11532</v>
      </c>
      <c r="P55" s="6" t="s">
        <v>11636</v>
      </c>
    </row>
    <row r="56">
      <c r="A56" s="12" t="s">
        <v>10089</v>
      </c>
      <c r="B56" s="6" t="s">
        <v>10186</v>
      </c>
      <c r="C56" s="6" t="s">
        <v>10285</v>
      </c>
      <c r="D56" s="6" t="s">
        <v>10389</v>
      </c>
      <c r="E56" s="6" t="s">
        <v>10493</v>
      </c>
      <c r="F56" s="6" t="s">
        <v>10597</v>
      </c>
      <c r="G56" s="6" t="s">
        <v>10701</v>
      </c>
      <c r="H56" s="6" t="s">
        <v>10805</v>
      </c>
      <c r="I56" s="6" t="s">
        <v>10909</v>
      </c>
      <c r="J56" s="6" t="s">
        <v>11013</v>
      </c>
      <c r="K56" s="6" t="s">
        <v>11117</v>
      </c>
      <c r="L56" s="6" t="s">
        <v>11221</v>
      </c>
      <c r="M56" s="6" t="s">
        <v>11325</v>
      </c>
      <c r="N56" s="6" t="s">
        <v>11429</v>
      </c>
      <c r="O56" s="6" t="s">
        <v>11533</v>
      </c>
      <c r="P56" s="6" t="s">
        <v>11637</v>
      </c>
    </row>
    <row r="57">
      <c r="A57" s="12" t="s">
        <v>10090</v>
      </c>
      <c r="B57" s="6" t="s">
        <v>10187</v>
      </c>
      <c r="C57" s="6" t="s">
        <v>10286</v>
      </c>
      <c r="D57" s="6" t="s">
        <v>10390</v>
      </c>
      <c r="E57" s="6" t="s">
        <v>10494</v>
      </c>
      <c r="F57" s="6" t="s">
        <v>10598</v>
      </c>
      <c r="G57" s="6" t="s">
        <v>10702</v>
      </c>
      <c r="H57" s="6" t="s">
        <v>10806</v>
      </c>
      <c r="I57" s="6" t="s">
        <v>10910</v>
      </c>
      <c r="J57" s="6" t="s">
        <v>11014</v>
      </c>
      <c r="K57" s="6" t="s">
        <v>11118</v>
      </c>
      <c r="L57" s="6" t="s">
        <v>11222</v>
      </c>
      <c r="M57" s="6" t="s">
        <v>11326</v>
      </c>
      <c r="N57" s="6" t="s">
        <v>11430</v>
      </c>
      <c r="O57" s="6" t="s">
        <v>11534</v>
      </c>
      <c r="P57" s="6" t="s">
        <v>11638</v>
      </c>
    </row>
    <row r="58">
      <c r="A58" s="12" t="s">
        <v>10090</v>
      </c>
      <c r="B58" s="6" t="s">
        <v>10187</v>
      </c>
      <c r="C58" s="6" t="s">
        <v>10287</v>
      </c>
      <c r="D58" s="6" t="s">
        <v>10391</v>
      </c>
      <c r="E58" s="6" t="s">
        <v>10495</v>
      </c>
      <c r="F58" s="6" t="s">
        <v>10599</v>
      </c>
      <c r="G58" s="6" t="s">
        <v>10703</v>
      </c>
      <c r="H58" s="6" t="s">
        <v>10807</v>
      </c>
      <c r="I58" s="6" t="s">
        <v>10911</v>
      </c>
      <c r="J58" s="6" t="s">
        <v>11015</v>
      </c>
      <c r="K58" s="6" t="s">
        <v>11119</v>
      </c>
      <c r="L58" s="6" t="s">
        <v>11223</v>
      </c>
      <c r="M58" s="6" t="s">
        <v>11327</v>
      </c>
      <c r="N58" s="6" t="s">
        <v>11431</v>
      </c>
      <c r="O58" s="6" t="s">
        <v>11535</v>
      </c>
      <c r="P58" s="6" t="s">
        <v>11639</v>
      </c>
    </row>
    <row r="59">
      <c r="A59" s="12" t="s">
        <v>10091</v>
      </c>
      <c r="B59" s="6" t="s">
        <v>10188</v>
      </c>
      <c r="C59" s="6" t="s">
        <v>10288</v>
      </c>
      <c r="D59" s="6" t="s">
        <v>10392</v>
      </c>
      <c r="E59" s="6" t="s">
        <v>10496</v>
      </c>
      <c r="F59" s="6" t="s">
        <v>10600</v>
      </c>
      <c r="G59" s="6" t="s">
        <v>10704</v>
      </c>
      <c r="H59" s="6" t="s">
        <v>10808</v>
      </c>
      <c r="I59" s="6" t="s">
        <v>10912</v>
      </c>
      <c r="J59" s="6" t="s">
        <v>11016</v>
      </c>
      <c r="K59" s="6" t="s">
        <v>11120</v>
      </c>
      <c r="L59" s="6" t="s">
        <v>11224</v>
      </c>
      <c r="M59" s="6" t="s">
        <v>11328</v>
      </c>
      <c r="N59" s="6" t="s">
        <v>11432</v>
      </c>
      <c r="O59" s="6" t="s">
        <v>11536</v>
      </c>
      <c r="P59" s="6" t="s">
        <v>11640</v>
      </c>
    </row>
    <row r="60">
      <c r="A60" s="12" t="s">
        <v>10092</v>
      </c>
      <c r="B60" s="6" t="s">
        <v>10189</v>
      </c>
      <c r="C60" s="6" t="s">
        <v>10289</v>
      </c>
      <c r="D60" s="6" t="s">
        <v>10393</v>
      </c>
      <c r="E60" s="6" t="s">
        <v>10497</v>
      </c>
      <c r="F60" s="6" t="s">
        <v>10601</v>
      </c>
      <c r="G60" s="6" t="s">
        <v>10705</v>
      </c>
      <c r="H60" s="6" t="s">
        <v>10809</v>
      </c>
      <c r="I60" s="6" t="s">
        <v>10913</v>
      </c>
      <c r="J60" s="6" t="s">
        <v>11017</v>
      </c>
      <c r="K60" s="6" t="s">
        <v>11121</v>
      </c>
      <c r="L60" s="6" t="s">
        <v>11225</v>
      </c>
      <c r="M60" s="6" t="s">
        <v>11329</v>
      </c>
      <c r="N60" s="6" t="s">
        <v>11433</v>
      </c>
      <c r="O60" s="6" t="s">
        <v>11537</v>
      </c>
      <c r="P60" s="6" t="s">
        <v>11641</v>
      </c>
    </row>
    <row r="61">
      <c r="A61" s="12" t="s">
        <v>10093</v>
      </c>
      <c r="B61" s="6" t="s">
        <v>10190</v>
      </c>
      <c r="C61" s="6" t="s">
        <v>10290</v>
      </c>
      <c r="D61" s="6" t="s">
        <v>10394</v>
      </c>
      <c r="E61" s="6" t="s">
        <v>10498</v>
      </c>
      <c r="F61" s="6" t="s">
        <v>10602</v>
      </c>
      <c r="G61" s="6" t="s">
        <v>10706</v>
      </c>
      <c r="H61" s="6" t="s">
        <v>10810</v>
      </c>
      <c r="I61" s="6" t="s">
        <v>10914</v>
      </c>
      <c r="J61" s="6" t="s">
        <v>11018</v>
      </c>
      <c r="K61" s="6" t="s">
        <v>11122</v>
      </c>
      <c r="L61" s="6" t="s">
        <v>11226</v>
      </c>
      <c r="M61" s="6" t="s">
        <v>11330</v>
      </c>
      <c r="N61" s="6" t="s">
        <v>11434</v>
      </c>
      <c r="O61" s="6" t="s">
        <v>11538</v>
      </c>
      <c r="P61" s="6" t="s">
        <v>11642</v>
      </c>
    </row>
    <row r="62">
      <c r="A62" s="12" t="s">
        <v>10094</v>
      </c>
      <c r="B62" s="6" t="s">
        <v>10191</v>
      </c>
      <c r="C62" s="6" t="s">
        <v>10291</v>
      </c>
      <c r="D62" s="6" t="s">
        <v>10395</v>
      </c>
      <c r="E62" s="6" t="s">
        <v>10499</v>
      </c>
      <c r="F62" s="6" t="s">
        <v>10603</v>
      </c>
      <c r="G62" s="6" t="s">
        <v>10707</v>
      </c>
      <c r="H62" s="6" t="s">
        <v>10811</v>
      </c>
      <c r="I62" s="6" t="s">
        <v>10915</v>
      </c>
      <c r="J62" s="6" t="s">
        <v>11019</v>
      </c>
      <c r="K62" s="6" t="s">
        <v>11123</v>
      </c>
      <c r="L62" s="6" t="s">
        <v>11227</v>
      </c>
      <c r="M62" s="6" t="s">
        <v>11331</v>
      </c>
      <c r="N62" s="6" t="s">
        <v>11435</v>
      </c>
      <c r="O62" s="6" t="s">
        <v>11539</v>
      </c>
      <c r="P62" s="6" t="s">
        <v>11643</v>
      </c>
    </row>
    <row r="63">
      <c r="A63" s="12" t="s">
        <v>10095</v>
      </c>
      <c r="B63" s="6" t="s">
        <v>10192</v>
      </c>
      <c r="C63" s="6" t="s">
        <v>10292</v>
      </c>
      <c r="D63" s="6" t="s">
        <v>10396</v>
      </c>
      <c r="E63" s="6" t="s">
        <v>10500</v>
      </c>
      <c r="F63" s="6" t="s">
        <v>10604</v>
      </c>
      <c r="G63" s="6" t="s">
        <v>10708</v>
      </c>
      <c r="H63" s="6" t="s">
        <v>10812</v>
      </c>
      <c r="I63" s="6" t="s">
        <v>10916</v>
      </c>
      <c r="J63" s="6" t="s">
        <v>11020</v>
      </c>
      <c r="K63" s="6" t="s">
        <v>11124</v>
      </c>
      <c r="L63" s="6" t="s">
        <v>11228</v>
      </c>
      <c r="M63" s="6" t="s">
        <v>11332</v>
      </c>
      <c r="N63" s="6" t="s">
        <v>11436</v>
      </c>
      <c r="O63" s="6" t="s">
        <v>11540</v>
      </c>
      <c r="P63" s="6" t="s">
        <v>11644</v>
      </c>
    </row>
    <row r="64">
      <c r="A64" s="12" t="s">
        <v>10096</v>
      </c>
      <c r="B64" s="6" t="s">
        <v>10193</v>
      </c>
      <c r="C64" s="6" t="s">
        <v>10293</v>
      </c>
      <c r="D64" s="6" t="s">
        <v>10397</v>
      </c>
      <c r="E64" s="6" t="s">
        <v>10501</v>
      </c>
      <c r="F64" s="6" t="s">
        <v>10605</v>
      </c>
      <c r="G64" s="6" t="s">
        <v>10709</v>
      </c>
      <c r="H64" s="6" t="s">
        <v>10813</v>
      </c>
      <c r="I64" s="6" t="s">
        <v>10917</v>
      </c>
      <c r="J64" s="6" t="s">
        <v>11021</v>
      </c>
      <c r="K64" s="6" t="s">
        <v>11125</v>
      </c>
      <c r="L64" s="6" t="s">
        <v>11229</v>
      </c>
      <c r="M64" s="6" t="s">
        <v>11333</v>
      </c>
      <c r="N64" s="6" t="s">
        <v>11437</v>
      </c>
      <c r="O64" s="6" t="s">
        <v>11541</v>
      </c>
      <c r="P64" s="6" t="s">
        <v>11645</v>
      </c>
    </row>
    <row r="65">
      <c r="A65" s="12" t="s">
        <v>10097</v>
      </c>
      <c r="B65" s="6" t="s">
        <v>10194</v>
      </c>
      <c r="C65" s="6" t="s">
        <v>10294</v>
      </c>
      <c r="D65" s="6" t="s">
        <v>10398</v>
      </c>
      <c r="E65" s="6" t="s">
        <v>10502</v>
      </c>
      <c r="F65" s="6" t="s">
        <v>10606</v>
      </c>
      <c r="G65" s="6" t="s">
        <v>10710</v>
      </c>
      <c r="H65" s="6" t="s">
        <v>10814</v>
      </c>
      <c r="I65" s="6" t="s">
        <v>10918</v>
      </c>
      <c r="J65" s="6" t="s">
        <v>11022</v>
      </c>
      <c r="K65" s="6" t="s">
        <v>11126</v>
      </c>
      <c r="L65" s="6" t="s">
        <v>11230</v>
      </c>
      <c r="M65" s="6" t="s">
        <v>11334</v>
      </c>
      <c r="N65" s="6" t="s">
        <v>11438</v>
      </c>
      <c r="O65" s="6" t="s">
        <v>11542</v>
      </c>
      <c r="P65" s="6" t="s">
        <v>11646</v>
      </c>
    </row>
    <row r="66">
      <c r="A66" s="12" t="s">
        <v>10098</v>
      </c>
      <c r="B66" s="6" t="s">
        <v>10195</v>
      </c>
      <c r="C66" s="6" t="s">
        <v>10295</v>
      </c>
      <c r="D66" s="6" t="s">
        <v>10399</v>
      </c>
      <c r="E66" s="6" t="s">
        <v>10503</v>
      </c>
      <c r="F66" s="6" t="s">
        <v>10607</v>
      </c>
      <c r="G66" s="6" t="s">
        <v>10711</v>
      </c>
      <c r="H66" s="6" t="s">
        <v>10815</v>
      </c>
      <c r="I66" s="6" t="s">
        <v>10919</v>
      </c>
      <c r="J66" s="6" t="s">
        <v>11023</v>
      </c>
      <c r="K66" s="6" t="s">
        <v>11127</v>
      </c>
      <c r="L66" s="6" t="s">
        <v>11231</v>
      </c>
      <c r="M66" s="6" t="s">
        <v>11335</v>
      </c>
      <c r="N66" s="6" t="s">
        <v>11439</v>
      </c>
      <c r="O66" s="6" t="s">
        <v>11543</v>
      </c>
      <c r="P66" s="6" t="s">
        <v>11647</v>
      </c>
    </row>
    <row r="67">
      <c r="A67" s="12" t="s">
        <v>10099</v>
      </c>
      <c r="B67" s="6" t="s">
        <v>10196</v>
      </c>
      <c r="C67" s="6" t="s">
        <v>10296</v>
      </c>
      <c r="D67" s="6" t="s">
        <v>10400</v>
      </c>
      <c r="E67" s="6" t="s">
        <v>10504</v>
      </c>
      <c r="F67" s="6" t="s">
        <v>10608</v>
      </c>
      <c r="G67" s="6" t="s">
        <v>10712</v>
      </c>
      <c r="H67" s="6" t="s">
        <v>10816</v>
      </c>
      <c r="I67" s="6" t="s">
        <v>10920</v>
      </c>
      <c r="J67" s="6" t="s">
        <v>11024</v>
      </c>
      <c r="K67" s="6" t="s">
        <v>11128</v>
      </c>
      <c r="L67" s="6" t="s">
        <v>11232</v>
      </c>
      <c r="M67" s="6" t="s">
        <v>11336</v>
      </c>
      <c r="N67" s="6" t="s">
        <v>11440</v>
      </c>
      <c r="O67" s="6" t="s">
        <v>11544</v>
      </c>
      <c r="P67" s="6" t="s">
        <v>11648</v>
      </c>
    </row>
    <row r="68">
      <c r="A68" s="12" t="s">
        <v>10100</v>
      </c>
      <c r="B68" s="6" t="s">
        <v>10197</v>
      </c>
      <c r="C68" s="6" t="s">
        <v>10297</v>
      </c>
      <c r="D68" s="6" t="s">
        <v>10401</v>
      </c>
      <c r="E68" s="6" t="s">
        <v>10505</v>
      </c>
      <c r="F68" s="6" t="s">
        <v>10609</v>
      </c>
      <c r="G68" s="6" t="s">
        <v>10713</v>
      </c>
      <c r="H68" s="6" t="s">
        <v>10817</v>
      </c>
      <c r="I68" s="6" t="s">
        <v>10921</v>
      </c>
      <c r="J68" s="6" t="s">
        <v>11025</v>
      </c>
      <c r="K68" s="6" t="s">
        <v>11129</v>
      </c>
      <c r="L68" s="6" t="s">
        <v>11233</v>
      </c>
      <c r="M68" s="6" t="s">
        <v>11337</v>
      </c>
      <c r="N68" s="6" t="s">
        <v>11441</v>
      </c>
      <c r="O68" s="6" t="s">
        <v>11545</v>
      </c>
      <c r="P68" s="6" t="s">
        <v>11649</v>
      </c>
    </row>
    <row r="69">
      <c r="A69" s="12" t="s">
        <v>10101</v>
      </c>
      <c r="B69" s="6" t="s">
        <v>10198</v>
      </c>
      <c r="C69" s="6" t="s">
        <v>10298</v>
      </c>
      <c r="D69" s="6" t="s">
        <v>10402</v>
      </c>
      <c r="E69" s="6" t="s">
        <v>10506</v>
      </c>
      <c r="F69" s="6" t="s">
        <v>10610</v>
      </c>
      <c r="G69" s="6" t="s">
        <v>10714</v>
      </c>
      <c r="H69" s="6" t="s">
        <v>10818</v>
      </c>
      <c r="I69" s="6" t="s">
        <v>10922</v>
      </c>
      <c r="J69" s="6" t="s">
        <v>11026</v>
      </c>
      <c r="K69" s="6" t="s">
        <v>11130</v>
      </c>
      <c r="L69" s="6" t="s">
        <v>11234</v>
      </c>
      <c r="M69" s="6" t="s">
        <v>11338</v>
      </c>
      <c r="N69" s="6" t="s">
        <v>11442</v>
      </c>
      <c r="O69" s="6" t="s">
        <v>11546</v>
      </c>
      <c r="P69" s="6" t="s">
        <v>11650</v>
      </c>
    </row>
    <row r="70">
      <c r="A70" s="12" t="s">
        <v>10102</v>
      </c>
      <c r="B70" s="6" t="s">
        <v>10199</v>
      </c>
      <c r="C70" s="6" t="s">
        <v>10299</v>
      </c>
      <c r="D70" s="6" t="s">
        <v>10403</v>
      </c>
      <c r="E70" s="6" t="s">
        <v>10507</v>
      </c>
      <c r="F70" s="6" t="s">
        <v>10611</v>
      </c>
      <c r="G70" s="6" t="s">
        <v>10715</v>
      </c>
      <c r="H70" s="6" t="s">
        <v>10819</v>
      </c>
      <c r="I70" s="6" t="s">
        <v>10923</v>
      </c>
      <c r="J70" s="6" t="s">
        <v>11027</v>
      </c>
      <c r="K70" s="6" t="s">
        <v>11131</v>
      </c>
      <c r="L70" s="6" t="s">
        <v>11235</v>
      </c>
      <c r="M70" s="6" t="s">
        <v>11339</v>
      </c>
      <c r="N70" s="6" t="s">
        <v>11443</v>
      </c>
      <c r="O70" s="6" t="s">
        <v>11547</v>
      </c>
      <c r="P70" s="6" t="s">
        <v>11651</v>
      </c>
    </row>
    <row r="71">
      <c r="A71" s="12" t="s">
        <v>10103</v>
      </c>
      <c r="B71" s="6" t="s">
        <v>10200</v>
      </c>
      <c r="C71" s="6" t="s">
        <v>10300</v>
      </c>
      <c r="D71" s="6" t="s">
        <v>10404</v>
      </c>
      <c r="E71" s="6" t="s">
        <v>10508</v>
      </c>
      <c r="F71" s="6" t="s">
        <v>10612</v>
      </c>
      <c r="G71" s="6" t="s">
        <v>10716</v>
      </c>
      <c r="H71" s="6" t="s">
        <v>10820</v>
      </c>
      <c r="I71" s="6" t="s">
        <v>10924</v>
      </c>
      <c r="J71" s="6" t="s">
        <v>11028</v>
      </c>
      <c r="K71" s="6" t="s">
        <v>11132</v>
      </c>
      <c r="L71" s="6" t="s">
        <v>11236</v>
      </c>
      <c r="M71" s="6" t="s">
        <v>11340</v>
      </c>
      <c r="N71" s="6" t="s">
        <v>11444</v>
      </c>
      <c r="O71" s="6" t="s">
        <v>11548</v>
      </c>
      <c r="P71" s="6" t="s">
        <v>11652</v>
      </c>
    </row>
    <row r="72">
      <c r="A72" s="12" t="s">
        <v>10104</v>
      </c>
      <c r="B72" s="6" t="s">
        <v>10201</v>
      </c>
      <c r="C72" s="6" t="s">
        <v>10301</v>
      </c>
      <c r="D72" s="6" t="s">
        <v>10405</v>
      </c>
      <c r="E72" s="6" t="s">
        <v>10509</v>
      </c>
      <c r="F72" s="6" t="s">
        <v>10613</v>
      </c>
      <c r="G72" s="6" t="s">
        <v>10717</v>
      </c>
      <c r="H72" s="6" t="s">
        <v>10821</v>
      </c>
      <c r="I72" s="6" t="s">
        <v>10925</v>
      </c>
      <c r="J72" s="6" t="s">
        <v>11029</v>
      </c>
      <c r="K72" s="6" t="s">
        <v>11133</v>
      </c>
      <c r="L72" s="6" t="s">
        <v>11237</v>
      </c>
      <c r="M72" s="6" t="s">
        <v>11341</v>
      </c>
      <c r="N72" s="6" t="s">
        <v>11445</v>
      </c>
      <c r="O72" s="6" t="s">
        <v>11549</v>
      </c>
      <c r="P72" s="6" t="s">
        <v>11653</v>
      </c>
    </row>
    <row r="73">
      <c r="A73" s="12" t="s">
        <v>10105</v>
      </c>
      <c r="B73" s="6" t="s">
        <v>10202</v>
      </c>
      <c r="C73" s="6" t="s">
        <v>10302</v>
      </c>
      <c r="D73" s="6" t="s">
        <v>10406</v>
      </c>
      <c r="E73" s="6" t="s">
        <v>10510</v>
      </c>
      <c r="F73" s="6" t="s">
        <v>10614</v>
      </c>
      <c r="G73" s="6" t="s">
        <v>10718</v>
      </c>
      <c r="H73" s="6" t="s">
        <v>10822</v>
      </c>
      <c r="I73" s="6" t="s">
        <v>10926</v>
      </c>
      <c r="J73" s="6" t="s">
        <v>11030</v>
      </c>
      <c r="K73" s="6" t="s">
        <v>11134</v>
      </c>
      <c r="L73" s="6" t="s">
        <v>11238</v>
      </c>
      <c r="M73" s="6" t="s">
        <v>11342</v>
      </c>
      <c r="N73" s="6" t="s">
        <v>11446</v>
      </c>
      <c r="O73" s="6" t="s">
        <v>11550</v>
      </c>
      <c r="P73" s="6" t="s">
        <v>11654</v>
      </c>
    </row>
    <row r="74">
      <c r="A74" s="12" t="s">
        <v>10106</v>
      </c>
      <c r="B74" s="6" t="s">
        <v>10203</v>
      </c>
      <c r="C74" s="6" t="s">
        <v>10303</v>
      </c>
      <c r="D74" s="6" t="s">
        <v>10407</v>
      </c>
      <c r="E74" s="6" t="s">
        <v>10511</v>
      </c>
      <c r="F74" s="6" t="s">
        <v>10615</v>
      </c>
      <c r="G74" s="6" t="s">
        <v>10719</v>
      </c>
      <c r="H74" s="6" t="s">
        <v>10823</v>
      </c>
      <c r="I74" s="6" t="s">
        <v>10927</v>
      </c>
      <c r="J74" s="6" t="s">
        <v>11031</v>
      </c>
      <c r="K74" s="6" t="s">
        <v>11135</v>
      </c>
      <c r="L74" s="6" t="s">
        <v>11239</v>
      </c>
      <c r="M74" s="6" t="s">
        <v>11343</v>
      </c>
      <c r="N74" s="6" t="s">
        <v>11447</v>
      </c>
      <c r="O74" s="6" t="s">
        <v>11551</v>
      </c>
      <c r="P74" s="6" t="s">
        <v>11655</v>
      </c>
    </row>
    <row r="75">
      <c r="A75" s="12" t="s">
        <v>10107</v>
      </c>
      <c r="B75" s="6" t="s">
        <v>10204</v>
      </c>
      <c r="C75" s="6" t="s">
        <v>10304</v>
      </c>
      <c r="D75" s="6" t="s">
        <v>10408</v>
      </c>
      <c r="E75" s="6" t="s">
        <v>10512</v>
      </c>
      <c r="F75" s="6" t="s">
        <v>10616</v>
      </c>
      <c r="G75" s="6" t="s">
        <v>10720</v>
      </c>
      <c r="H75" s="6" t="s">
        <v>10824</v>
      </c>
      <c r="I75" s="6" t="s">
        <v>10928</v>
      </c>
      <c r="J75" s="6" t="s">
        <v>11032</v>
      </c>
      <c r="K75" s="6" t="s">
        <v>11136</v>
      </c>
      <c r="L75" s="6" t="s">
        <v>11240</v>
      </c>
      <c r="M75" s="6" t="s">
        <v>11344</v>
      </c>
      <c r="N75" s="6" t="s">
        <v>11448</v>
      </c>
      <c r="O75" s="6" t="s">
        <v>11552</v>
      </c>
      <c r="P75" s="6" t="s">
        <v>11656</v>
      </c>
    </row>
    <row r="76">
      <c r="A76" s="12" t="s">
        <v>10108</v>
      </c>
      <c r="B76" s="6" t="s">
        <v>10205</v>
      </c>
      <c r="C76" s="6" t="s">
        <v>10305</v>
      </c>
      <c r="D76" s="6" t="s">
        <v>10409</v>
      </c>
      <c r="E76" s="6" t="s">
        <v>10513</v>
      </c>
      <c r="F76" s="6" t="s">
        <v>10617</v>
      </c>
      <c r="G76" s="6" t="s">
        <v>10721</v>
      </c>
      <c r="H76" s="6" t="s">
        <v>10825</v>
      </c>
      <c r="I76" s="6" t="s">
        <v>10929</v>
      </c>
      <c r="J76" s="6" t="s">
        <v>11033</v>
      </c>
      <c r="K76" s="6" t="s">
        <v>11137</v>
      </c>
      <c r="L76" s="6" t="s">
        <v>11241</v>
      </c>
      <c r="M76" s="6" t="s">
        <v>11345</v>
      </c>
      <c r="N76" s="6" t="s">
        <v>11449</v>
      </c>
      <c r="O76" s="6" t="s">
        <v>11553</v>
      </c>
      <c r="P76" s="6" t="s">
        <v>11657</v>
      </c>
    </row>
    <row r="77">
      <c r="A77" s="12" t="s">
        <v>10109</v>
      </c>
      <c r="B77" s="6" t="s">
        <v>10206</v>
      </c>
      <c r="C77" s="6" t="s">
        <v>10306</v>
      </c>
      <c r="D77" s="6" t="s">
        <v>10410</v>
      </c>
      <c r="E77" s="6" t="s">
        <v>10514</v>
      </c>
      <c r="F77" s="6" t="s">
        <v>10618</v>
      </c>
      <c r="G77" s="6" t="s">
        <v>10722</v>
      </c>
      <c r="H77" s="6" t="s">
        <v>10826</v>
      </c>
      <c r="I77" s="6" t="s">
        <v>10930</v>
      </c>
      <c r="J77" s="6" t="s">
        <v>11034</v>
      </c>
      <c r="K77" s="6" t="s">
        <v>11138</v>
      </c>
      <c r="L77" s="6" t="s">
        <v>11242</v>
      </c>
      <c r="M77" s="6" t="s">
        <v>11346</v>
      </c>
      <c r="N77" s="6" t="s">
        <v>11450</v>
      </c>
      <c r="O77" s="6" t="s">
        <v>11554</v>
      </c>
      <c r="P77" s="6" t="s">
        <v>11658</v>
      </c>
    </row>
    <row r="78">
      <c r="A78" s="12" t="s">
        <v>10110</v>
      </c>
      <c r="B78" s="6" t="s">
        <v>10207</v>
      </c>
      <c r="C78" s="6" t="s">
        <v>10307</v>
      </c>
      <c r="D78" s="6" t="s">
        <v>10411</v>
      </c>
      <c r="E78" s="6" t="s">
        <v>10515</v>
      </c>
      <c r="F78" s="6" t="s">
        <v>10619</v>
      </c>
      <c r="G78" s="6" t="s">
        <v>10723</v>
      </c>
      <c r="H78" s="6" t="s">
        <v>10827</v>
      </c>
      <c r="I78" s="6" t="s">
        <v>10931</v>
      </c>
      <c r="J78" s="6" t="s">
        <v>11035</v>
      </c>
      <c r="K78" s="6" t="s">
        <v>11139</v>
      </c>
      <c r="L78" s="6" t="s">
        <v>11243</v>
      </c>
      <c r="M78" s="6" t="s">
        <v>11347</v>
      </c>
      <c r="N78" s="6" t="s">
        <v>11451</v>
      </c>
      <c r="O78" s="6" t="s">
        <v>11555</v>
      </c>
      <c r="P78" s="6" t="s">
        <v>11659</v>
      </c>
    </row>
    <row r="79">
      <c r="A79" s="12" t="s">
        <v>10111</v>
      </c>
      <c r="B79" s="6" t="s">
        <v>10208</v>
      </c>
      <c r="C79" s="6" t="s">
        <v>10308</v>
      </c>
      <c r="D79" s="6" t="s">
        <v>10412</v>
      </c>
      <c r="E79" s="6" t="s">
        <v>10516</v>
      </c>
      <c r="F79" s="6" t="s">
        <v>10620</v>
      </c>
      <c r="G79" s="6" t="s">
        <v>10724</v>
      </c>
      <c r="H79" s="6" t="s">
        <v>10828</v>
      </c>
      <c r="I79" s="6" t="s">
        <v>10932</v>
      </c>
      <c r="J79" s="6" t="s">
        <v>11036</v>
      </c>
      <c r="K79" s="6" t="s">
        <v>11140</v>
      </c>
      <c r="L79" s="6" t="s">
        <v>11244</v>
      </c>
      <c r="M79" s="6" t="s">
        <v>11348</v>
      </c>
      <c r="N79" s="6" t="s">
        <v>11452</v>
      </c>
      <c r="O79" s="6" t="s">
        <v>11556</v>
      </c>
      <c r="P79" s="6" t="s">
        <v>11660</v>
      </c>
    </row>
    <row r="80">
      <c r="A80" s="12" t="s">
        <v>10112</v>
      </c>
      <c r="B80" s="6" t="s">
        <v>10209</v>
      </c>
      <c r="C80" s="6" t="s">
        <v>10309</v>
      </c>
      <c r="D80" s="6" t="s">
        <v>10413</v>
      </c>
      <c r="E80" s="6" t="s">
        <v>10517</v>
      </c>
      <c r="F80" s="6" t="s">
        <v>10621</v>
      </c>
      <c r="G80" s="6" t="s">
        <v>10725</v>
      </c>
      <c r="H80" s="6" t="s">
        <v>10829</v>
      </c>
      <c r="I80" s="6" t="s">
        <v>10933</v>
      </c>
      <c r="J80" s="6" t="s">
        <v>11037</v>
      </c>
      <c r="K80" s="6" t="s">
        <v>11141</v>
      </c>
      <c r="L80" s="6" t="s">
        <v>11245</v>
      </c>
      <c r="M80" s="6" t="s">
        <v>11349</v>
      </c>
      <c r="N80" s="6" t="s">
        <v>11453</v>
      </c>
      <c r="O80" s="6" t="s">
        <v>11557</v>
      </c>
      <c r="P80" s="6" t="s">
        <v>11661</v>
      </c>
    </row>
    <row r="81">
      <c r="A81" s="12" t="s">
        <v>10113</v>
      </c>
      <c r="B81" s="6" t="s">
        <v>10210</v>
      </c>
      <c r="C81" s="6" t="s">
        <v>10310</v>
      </c>
      <c r="D81" s="6" t="s">
        <v>10414</v>
      </c>
      <c r="E81" s="6" t="s">
        <v>10518</v>
      </c>
      <c r="F81" s="6" t="s">
        <v>10622</v>
      </c>
      <c r="G81" s="6" t="s">
        <v>10726</v>
      </c>
      <c r="H81" s="6" t="s">
        <v>10830</v>
      </c>
      <c r="I81" s="6" t="s">
        <v>10934</v>
      </c>
      <c r="J81" s="6" t="s">
        <v>11038</v>
      </c>
      <c r="K81" s="6" t="s">
        <v>11142</v>
      </c>
      <c r="L81" s="6" t="s">
        <v>11246</v>
      </c>
      <c r="M81" s="6" t="s">
        <v>11350</v>
      </c>
      <c r="N81" s="6" t="s">
        <v>11454</v>
      </c>
      <c r="O81" s="6" t="s">
        <v>11558</v>
      </c>
      <c r="P81" s="6" t="s">
        <v>11662</v>
      </c>
    </row>
    <row r="82">
      <c r="A82" s="12" t="s">
        <v>10114</v>
      </c>
      <c r="B82" s="6" t="s">
        <v>10211</v>
      </c>
      <c r="C82" s="6" t="s">
        <v>10311</v>
      </c>
      <c r="D82" s="6" t="s">
        <v>10415</v>
      </c>
      <c r="E82" s="6" t="s">
        <v>10519</v>
      </c>
      <c r="F82" s="6" t="s">
        <v>10623</v>
      </c>
      <c r="G82" s="6" t="s">
        <v>10727</v>
      </c>
      <c r="H82" s="6" t="s">
        <v>10831</v>
      </c>
      <c r="I82" s="6" t="s">
        <v>10935</v>
      </c>
      <c r="J82" s="6" t="s">
        <v>11039</v>
      </c>
      <c r="K82" s="6" t="s">
        <v>11143</v>
      </c>
      <c r="L82" s="6" t="s">
        <v>11247</v>
      </c>
      <c r="M82" s="6" t="s">
        <v>11351</v>
      </c>
      <c r="N82" s="6" t="s">
        <v>11455</v>
      </c>
      <c r="O82" s="6" t="s">
        <v>11559</v>
      </c>
      <c r="P82" s="6" t="s">
        <v>11663</v>
      </c>
    </row>
    <row r="83">
      <c r="A83" s="12" t="s">
        <v>10115</v>
      </c>
      <c r="B83" s="6" t="s">
        <v>10212</v>
      </c>
      <c r="C83" s="6" t="s">
        <v>10312</v>
      </c>
      <c r="D83" s="6" t="s">
        <v>10416</v>
      </c>
      <c r="E83" s="6" t="s">
        <v>10520</v>
      </c>
      <c r="F83" s="6" t="s">
        <v>10624</v>
      </c>
      <c r="G83" s="6" t="s">
        <v>10728</v>
      </c>
      <c r="H83" s="6" t="s">
        <v>10832</v>
      </c>
      <c r="I83" s="6" t="s">
        <v>10936</v>
      </c>
      <c r="J83" s="6" t="s">
        <v>11040</v>
      </c>
      <c r="K83" s="6" t="s">
        <v>11144</v>
      </c>
      <c r="L83" s="6" t="s">
        <v>11248</v>
      </c>
      <c r="M83" s="6" t="s">
        <v>11352</v>
      </c>
      <c r="N83" s="6" t="s">
        <v>11456</v>
      </c>
      <c r="O83" s="6" t="s">
        <v>11560</v>
      </c>
      <c r="P83" s="6" t="s">
        <v>11664</v>
      </c>
    </row>
    <row r="84">
      <c r="A84" s="12" t="s">
        <v>10116</v>
      </c>
      <c r="B84" s="6" t="s">
        <v>10213</v>
      </c>
      <c r="C84" s="6" t="s">
        <v>10313</v>
      </c>
      <c r="D84" s="6" t="s">
        <v>10417</v>
      </c>
      <c r="E84" s="6" t="s">
        <v>10521</v>
      </c>
      <c r="F84" s="6" t="s">
        <v>10625</v>
      </c>
      <c r="G84" s="6" t="s">
        <v>10729</v>
      </c>
      <c r="H84" s="6" t="s">
        <v>10833</v>
      </c>
      <c r="I84" s="6" t="s">
        <v>10937</v>
      </c>
      <c r="J84" s="6" t="s">
        <v>11041</v>
      </c>
      <c r="K84" s="6" t="s">
        <v>11145</v>
      </c>
      <c r="L84" s="6" t="s">
        <v>11249</v>
      </c>
      <c r="M84" s="6" t="s">
        <v>11353</v>
      </c>
      <c r="N84" s="6" t="s">
        <v>11457</v>
      </c>
      <c r="O84" s="6" t="s">
        <v>11561</v>
      </c>
      <c r="P84" s="6" t="s">
        <v>11665</v>
      </c>
    </row>
    <row r="85">
      <c r="A85" s="12" t="s">
        <v>10117</v>
      </c>
      <c r="B85" s="6" t="s">
        <v>10214</v>
      </c>
      <c r="C85" s="6" t="s">
        <v>10314</v>
      </c>
      <c r="D85" s="6" t="s">
        <v>10418</v>
      </c>
      <c r="E85" s="6" t="s">
        <v>10522</v>
      </c>
      <c r="F85" s="6" t="s">
        <v>10626</v>
      </c>
      <c r="G85" s="6" t="s">
        <v>10730</v>
      </c>
      <c r="H85" s="6" t="s">
        <v>10834</v>
      </c>
      <c r="I85" s="6" t="s">
        <v>10938</v>
      </c>
      <c r="J85" s="6" t="s">
        <v>11042</v>
      </c>
      <c r="K85" s="6" t="s">
        <v>11146</v>
      </c>
      <c r="L85" s="6" t="s">
        <v>11250</v>
      </c>
      <c r="M85" s="6" t="s">
        <v>11354</v>
      </c>
      <c r="N85" s="6" t="s">
        <v>11458</v>
      </c>
      <c r="O85" s="6" t="s">
        <v>11562</v>
      </c>
      <c r="P85" s="6" t="s">
        <v>11666</v>
      </c>
    </row>
    <row r="86">
      <c r="A86" s="12" t="s">
        <v>10118</v>
      </c>
      <c r="B86" s="6" t="s">
        <v>10215</v>
      </c>
      <c r="C86" s="6" t="s">
        <v>10315</v>
      </c>
      <c r="D86" s="6" t="s">
        <v>10419</v>
      </c>
      <c r="E86" s="6" t="s">
        <v>10523</v>
      </c>
      <c r="F86" s="6" t="s">
        <v>10627</v>
      </c>
      <c r="G86" s="6" t="s">
        <v>10731</v>
      </c>
      <c r="H86" s="6" t="s">
        <v>10835</v>
      </c>
      <c r="I86" s="6" t="s">
        <v>10939</v>
      </c>
      <c r="J86" s="6" t="s">
        <v>11043</v>
      </c>
      <c r="K86" s="6" t="s">
        <v>11147</v>
      </c>
      <c r="L86" s="6" t="s">
        <v>11251</v>
      </c>
      <c r="M86" s="6" t="s">
        <v>11355</v>
      </c>
      <c r="N86" s="6" t="s">
        <v>11459</v>
      </c>
      <c r="O86" s="6" t="s">
        <v>11563</v>
      </c>
      <c r="P86" s="6" t="s">
        <v>11667</v>
      </c>
    </row>
    <row r="87">
      <c r="A87" s="12" t="s">
        <v>10119</v>
      </c>
      <c r="B87" s="6" t="s">
        <v>10216</v>
      </c>
      <c r="C87" s="6" t="s">
        <v>10316</v>
      </c>
      <c r="D87" s="6" t="s">
        <v>10420</v>
      </c>
      <c r="E87" s="6" t="s">
        <v>10524</v>
      </c>
      <c r="F87" s="6" t="s">
        <v>10628</v>
      </c>
      <c r="G87" s="6" t="s">
        <v>10732</v>
      </c>
      <c r="H87" s="6" t="s">
        <v>10836</v>
      </c>
      <c r="I87" s="6" t="s">
        <v>10940</v>
      </c>
      <c r="J87" s="6" t="s">
        <v>11044</v>
      </c>
      <c r="K87" s="6" t="s">
        <v>11148</v>
      </c>
      <c r="L87" s="6" t="s">
        <v>11252</v>
      </c>
      <c r="M87" s="6" t="s">
        <v>11356</v>
      </c>
      <c r="N87" s="6" t="s">
        <v>11460</v>
      </c>
      <c r="O87" s="6" t="s">
        <v>11564</v>
      </c>
      <c r="P87" s="6" t="s">
        <v>11668</v>
      </c>
    </row>
    <row r="88">
      <c r="A88" s="12" t="s">
        <v>10120</v>
      </c>
      <c r="B88" s="6" t="s">
        <v>10217</v>
      </c>
      <c r="C88" s="6" t="s">
        <v>10317</v>
      </c>
      <c r="D88" s="6" t="s">
        <v>10421</v>
      </c>
      <c r="E88" s="6" t="s">
        <v>10525</v>
      </c>
      <c r="F88" s="6" t="s">
        <v>10629</v>
      </c>
      <c r="G88" s="6" t="s">
        <v>10733</v>
      </c>
      <c r="H88" s="6" t="s">
        <v>10837</v>
      </c>
      <c r="I88" s="6" t="s">
        <v>10941</v>
      </c>
      <c r="J88" s="6" t="s">
        <v>11045</v>
      </c>
      <c r="K88" s="6" t="s">
        <v>11149</v>
      </c>
      <c r="L88" s="6" t="s">
        <v>11253</v>
      </c>
      <c r="M88" s="6" t="s">
        <v>11357</v>
      </c>
      <c r="N88" s="6" t="s">
        <v>11461</v>
      </c>
      <c r="O88" s="6" t="s">
        <v>11565</v>
      </c>
      <c r="P88" s="6" t="s">
        <v>11669</v>
      </c>
    </row>
    <row r="89">
      <c r="A89" s="12" t="s">
        <v>10121</v>
      </c>
      <c r="B89" s="6" t="s">
        <v>10218</v>
      </c>
      <c r="C89" s="6" t="s">
        <v>10318</v>
      </c>
      <c r="D89" s="6" t="s">
        <v>10422</v>
      </c>
      <c r="E89" s="6" t="s">
        <v>10526</v>
      </c>
      <c r="F89" s="6" t="s">
        <v>10630</v>
      </c>
      <c r="G89" s="6" t="s">
        <v>10734</v>
      </c>
      <c r="H89" s="6" t="s">
        <v>10838</v>
      </c>
      <c r="I89" s="6" t="s">
        <v>10942</v>
      </c>
      <c r="J89" s="6" t="s">
        <v>11046</v>
      </c>
      <c r="K89" s="6" t="s">
        <v>11150</v>
      </c>
      <c r="L89" s="6" t="s">
        <v>11254</v>
      </c>
      <c r="M89" s="6" t="s">
        <v>11358</v>
      </c>
      <c r="N89" s="6" t="s">
        <v>11462</v>
      </c>
      <c r="O89" s="6" t="s">
        <v>11566</v>
      </c>
      <c r="P89" s="6" t="s">
        <v>11670</v>
      </c>
    </row>
    <row r="90">
      <c r="A90" s="12" t="s">
        <v>10122</v>
      </c>
      <c r="B90" s="6" t="s">
        <v>10219</v>
      </c>
      <c r="C90" s="6" t="s">
        <v>10319</v>
      </c>
      <c r="D90" s="6" t="s">
        <v>10423</v>
      </c>
      <c r="E90" s="6" t="s">
        <v>10527</v>
      </c>
      <c r="F90" s="6" t="s">
        <v>10631</v>
      </c>
      <c r="G90" s="6" t="s">
        <v>10735</v>
      </c>
      <c r="H90" s="6" t="s">
        <v>10839</v>
      </c>
      <c r="I90" s="6" t="s">
        <v>10943</v>
      </c>
      <c r="J90" s="6" t="s">
        <v>11047</v>
      </c>
      <c r="K90" s="6" t="s">
        <v>11151</v>
      </c>
      <c r="L90" s="6" t="s">
        <v>11255</v>
      </c>
      <c r="M90" s="6" t="s">
        <v>11359</v>
      </c>
      <c r="N90" s="6" t="s">
        <v>11463</v>
      </c>
      <c r="O90" s="6" t="s">
        <v>11567</v>
      </c>
      <c r="P90" s="6" t="s">
        <v>11671</v>
      </c>
    </row>
    <row r="91">
      <c r="A91" s="12" t="s">
        <v>10123</v>
      </c>
      <c r="B91" s="6" t="s">
        <v>10220</v>
      </c>
      <c r="C91" s="6" t="s">
        <v>10320</v>
      </c>
      <c r="D91" s="6" t="s">
        <v>10424</v>
      </c>
      <c r="E91" s="6" t="s">
        <v>10528</v>
      </c>
      <c r="F91" s="6" t="s">
        <v>10632</v>
      </c>
      <c r="G91" s="6" t="s">
        <v>10736</v>
      </c>
      <c r="H91" s="6" t="s">
        <v>10840</v>
      </c>
      <c r="I91" s="6" t="s">
        <v>10944</v>
      </c>
      <c r="J91" s="6" t="s">
        <v>11048</v>
      </c>
      <c r="K91" s="6" t="s">
        <v>11152</v>
      </c>
      <c r="L91" s="6" t="s">
        <v>11256</v>
      </c>
      <c r="M91" s="6" t="s">
        <v>11360</v>
      </c>
      <c r="N91" s="6" t="s">
        <v>11464</v>
      </c>
      <c r="O91" s="6" t="s">
        <v>11568</v>
      </c>
      <c r="P91" s="6" t="s">
        <v>11672</v>
      </c>
    </row>
    <row r="92">
      <c r="A92" s="12" t="s">
        <v>10123</v>
      </c>
      <c r="B92" s="6" t="s">
        <v>10220</v>
      </c>
      <c r="C92" s="6" t="s">
        <v>10321</v>
      </c>
      <c r="D92" s="6" t="s">
        <v>10425</v>
      </c>
      <c r="E92" s="6" t="s">
        <v>10529</v>
      </c>
      <c r="F92" s="6" t="s">
        <v>10633</v>
      </c>
      <c r="G92" s="6" t="s">
        <v>10737</v>
      </c>
      <c r="H92" s="6" t="s">
        <v>10841</v>
      </c>
      <c r="I92" s="6" t="s">
        <v>10945</v>
      </c>
      <c r="J92" s="6" t="s">
        <v>11049</v>
      </c>
      <c r="K92" s="6" t="s">
        <v>11153</v>
      </c>
      <c r="L92" s="6" t="s">
        <v>11257</v>
      </c>
      <c r="M92" s="6" t="s">
        <v>11361</v>
      </c>
      <c r="N92" s="6" t="s">
        <v>11465</v>
      </c>
      <c r="O92" s="6" t="s">
        <v>11569</v>
      </c>
      <c r="P92" s="6" t="s">
        <v>11673</v>
      </c>
    </row>
    <row r="93">
      <c r="A93" s="12" t="s">
        <v>10124</v>
      </c>
      <c r="B93" s="6" t="s">
        <v>10221</v>
      </c>
      <c r="C93" s="6" t="s">
        <v>10322</v>
      </c>
      <c r="D93" s="6" t="s">
        <v>10426</v>
      </c>
      <c r="E93" s="6" t="s">
        <v>10530</v>
      </c>
      <c r="F93" s="6" t="s">
        <v>10634</v>
      </c>
      <c r="G93" s="6" t="s">
        <v>10738</v>
      </c>
      <c r="H93" s="6" t="s">
        <v>10842</v>
      </c>
      <c r="I93" s="6" t="s">
        <v>10946</v>
      </c>
      <c r="J93" s="6" t="s">
        <v>11050</v>
      </c>
      <c r="K93" s="6" t="s">
        <v>11154</v>
      </c>
      <c r="L93" s="6" t="s">
        <v>11258</v>
      </c>
      <c r="M93" s="6" t="s">
        <v>11362</v>
      </c>
      <c r="N93" s="6" t="s">
        <v>11466</v>
      </c>
      <c r="O93" s="6" t="s">
        <v>11570</v>
      </c>
      <c r="P93" s="6" t="s">
        <v>11674</v>
      </c>
    </row>
    <row r="94">
      <c r="A94" s="12" t="s">
        <v>10125</v>
      </c>
      <c r="B94" s="6" t="s">
        <v>10222</v>
      </c>
      <c r="C94" s="6" t="s">
        <v>10323</v>
      </c>
      <c r="D94" s="6" t="s">
        <v>10427</v>
      </c>
      <c r="E94" s="6" t="s">
        <v>10531</v>
      </c>
      <c r="F94" s="6" t="s">
        <v>10635</v>
      </c>
      <c r="G94" s="6" t="s">
        <v>10739</v>
      </c>
      <c r="H94" s="6" t="s">
        <v>10843</v>
      </c>
      <c r="I94" s="6" t="s">
        <v>10947</v>
      </c>
      <c r="J94" s="6" t="s">
        <v>11051</v>
      </c>
      <c r="K94" s="6" t="s">
        <v>11155</v>
      </c>
      <c r="L94" s="6" t="s">
        <v>11259</v>
      </c>
      <c r="M94" s="6" t="s">
        <v>11363</v>
      </c>
      <c r="N94" s="6" t="s">
        <v>11467</v>
      </c>
      <c r="O94" s="6" t="s">
        <v>11571</v>
      </c>
      <c r="P94" s="6" t="s">
        <v>11675</v>
      </c>
    </row>
    <row r="95">
      <c r="A95" s="12" t="s">
        <v>10126</v>
      </c>
      <c r="B95" s="6" t="s">
        <v>10223</v>
      </c>
      <c r="C95" s="6" t="s">
        <v>10324</v>
      </c>
      <c r="D95" s="6" t="s">
        <v>10428</v>
      </c>
      <c r="E95" s="6" t="s">
        <v>10532</v>
      </c>
      <c r="F95" s="6" t="s">
        <v>10636</v>
      </c>
      <c r="G95" s="6" t="s">
        <v>10740</v>
      </c>
      <c r="H95" s="6" t="s">
        <v>10844</v>
      </c>
      <c r="I95" s="6" t="s">
        <v>10948</v>
      </c>
      <c r="J95" s="6" t="s">
        <v>11052</v>
      </c>
      <c r="K95" s="6" t="s">
        <v>11156</v>
      </c>
      <c r="L95" s="6" t="s">
        <v>11260</v>
      </c>
      <c r="M95" s="6" t="s">
        <v>11364</v>
      </c>
      <c r="N95" s="6" t="s">
        <v>11468</v>
      </c>
      <c r="O95" s="6" t="s">
        <v>11572</v>
      </c>
      <c r="P95" s="6" t="s">
        <v>11676</v>
      </c>
    </row>
    <row r="96">
      <c r="A96" s="12" t="s">
        <v>10127</v>
      </c>
      <c r="B96" s="6" t="s">
        <v>10224</v>
      </c>
      <c r="C96" s="6" t="s">
        <v>10325</v>
      </c>
      <c r="D96" s="6" t="s">
        <v>10429</v>
      </c>
      <c r="E96" s="6" t="s">
        <v>10533</v>
      </c>
      <c r="F96" s="6" t="s">
        <v>10637</v>
      </c>
      <c r="G96" s="6" t="s">
        <v>10741</v>
      </c>
      <c r="H96" s="6" t="s">
        <v>10845</v>
      </c>
      <c r="I96" s="6" t="s">
        <v>10949</v>
      </c>
      <c r="J96" s="6" t="s">
        <v>11053</v>
      </c>
      <c r="K96" s="6" t="s">
        <v>11157</v>
      </c>
      <c r="L96" s="6" t="s">
        <v>11261</v>
      </c>
      <c r="M96" s="6" t="s">
        <v>11365</v>
      </c>
      <c r="N96" s="6" t="s">
        <v>11469</v>
      </c>
      <c r="O96" s="6" t="s">
        <v>11573</v>
      </c>
      <c r="P96" s="6" t="s">
        <v>11677</v>
      </c>
    </row>
    <row r="97">
      <c r="A97" s="12" t="s">
        <v>10128</v>
      </c>
      <c r="B97" s="6" t="s">
        <v>10225</v>
      </c>
      <c r="C97" s="6" t="s">
        <v>10326</v>
      </c>
      <c r="D97" s="6" t="s">
        <v>10430</v>
      </c>
      <c r="E97" s="6" t="s">
        <v>10534</v>
      </c>
      <c r="F97" s="6" t="s">
        <v>10638</v>
      </c>
      <c r="G97" s="6" t="s">
        <v>10742</v>
      </c>
      <c r="H97" s="6" t="s">
        <v>10846</v>
      </c>
      <c r="I97" s="6" t="s">
        <v>10950</v>
      </c>
      <c r="J97" s="6" t="s">
        <v>11054</v>
      </c>
      <c r="K97" s="6" t="s">
        <v>11158</v>
      </c>
      <c r="L97" s="6" t="s">
        <v>11262</v>
      </c>
      <c r="M97" s="6" t="s">
        <v>11366</v>
      </c>
      <c r="N97" s="6" t="s">
        <v>11470</v>
      </c>
      <c r="O97" s="6" t="s">
        <v>11574</v>
      </c>
      <c r="P97" s="6" t="s">
        <v>11678</v>
      </c>
    </row>
    <row r="98">
      <c r="A98" s="12" t="s">
        <v>10128</v>
      </c>
      <c r="B98" s="6" t="s">
        <v>10225</v>
      </c>
      <c r="C98" s="6" t="s">
        <v>10327</v>
      </c>
      <c r="D98" s="6" t="s">
        <v>10431</v>
      </c>
      <c r="E98" s="6" t="s">
        <v>10535</v>
      </c>
      <c r="F98" s="6" t="s">
        <v>10639</v>
      </c>
      <c r="G98" s="6" t="s">
        <v>10743</v>
      </c>
      <c r="H98" s="6" t="s">
        <v>10847</v>
      </c>
      <c r="I98" s="6" t="s">
        <v>10951</v>
      </c>
      <c r="J98" s="6" t="s">
        <v>11055</v>
      </c>
      <c r="K98" s="6" t="s">
        <v>11159</v>
      </c>
      <c r="L98" s="6" t="s">
        <v>11263</v>
      </c>
      <c r="M98" s="6" t="s">
        <v>11367</v>
      </c>
      <c r="N98" s="6" t="s">
        <v>11471</v>
      </c>
      <c r="O98" s="6" t="s">
        <v>11575</v>
      </c>
      <c r="P98" s="6" t="s">
        <v>11679</v>
      </c>
    </row>
    <row r="99">
      <c r="A99" s="12" t="s">
        <v>10129</v>
      </c>
      <c r="B99" s="6" t="s">
        <v>10226</v>
      </c>
      <c r="C99" s="6" t="s">
        <v>10328</v>
      </c>
      <c r="D99" s="6" t="s">
        <v>10432</v>
      </c>
      <c r="E99" s="6" t="s">
        <v>10536</v>
      </c>
      <c r="F99" s="6" t="s">
        <v>10640</v>
      </c>
      <c r="G99" s="6" t="s">
        <v>10744</v>
      </c>
      <c r="H99" s="6" t="s">
        <v>10848</v>
      </c>
      <c r="I99" s="6" t="s">
        <v>10952</v>
      </c>
      <c r="J99" s="6" t="s">
        <v>11056</v>
      </c>
      <c r="K99" s="6" t="s">
        <v>11160</v>
      </c>
      <c r="L99" s="6" t="s">
        <v>11264</v>
      </c>
      <c r="M99" s="6" t="s">
        <v>11368</v>
      </c>
      <c r="N99" s="6" t="s">
        <v>11472</v>
      </c>
      <c r="O99" s="6" t="s">
        <v>11576</v>
      </c>
      <c r="P99" s="6" t="s">
        <v>11680</v>
      </c>
    </row>
    <row r="100">
      <c r="A100" s="12" t="s">
        <v>10129</v>
      </c>
      <c r="B100" s="6" t="s">
        <v>10226</v>
      </c>
      <c r="C100" s="6" t="s">
        <v>10329</v>
      </c>
      <c r="D100" s="6" t="s">
        <v>10433</v>
      </c>
      <c r="E100" s="6" t="s">
        <v>10537</v>
      </c>
      <c r="F100" s="6" t="s">
        <v>10641</v>
      </c>
      <c r="G100" s="6" t="s">
        <v>10745</v>
      </c>
      <c r="H100" s="6" t="s">
        <v>10849</v>
      </c>
      <c r="I100" s="6" t="s">
        <v>10953</v>
      </c>
      <c r="J100" s="6" t="s">
        <v>11057</v>
      </c>
      <c r="K100" s="6" t="s">
        <v>11161</v>
      </c>
      <c r="L100" s="6" t="s">
        <v>11265</v>
      </c>
      <c r="M100" s="6" t="s">
        <v>11369</v>
      </c>
      <c r="N100" s="6" t="s">
        <v>11473</v>
      </c>
      <c r="O100" s="6" t="s">
        <v>11577</v>
      </c>
      <c r="P100" s="6" t="s">
        <v>11681</v>
      </c>
    </row>
    <row r="101">
      <c r="A101" s="12" t="s">
        <v>10130</v>
      </c>
      <c r="B101" s="6" t="s">
        <v>10227</v>
      </c>
      <c r="C101" s="6" t="s">
        <v>10330</v>
      </c>
      <c r="D101" s="6" t="s">
        <v>10434</v>
      </c>
      <c r="E101" s="6" t="s">
        <v>10538</v>
      </c>
      <c r="F101" s="6" t="s">
        <v>10642</v>
      </c>
      <c r="G101" s="6" t="s">
        <v>10746</v>
      </c>
      <c r="H101" s="6" t="s">
        <v>10850</v>
      </c>
      <c r="I101" s="6" t="s">
        <v>10954</v>
      </c>
      <c r="J101" s="6" t="s">
        <v>11058</v>
      </c>
      <c r="K101" s="6" t="s">
        <v>11162</v>
      </c>
      <c r="L101" s="6" t="s">
        <v>11266</v>
      </c>
      <c r="M101" s="6" t="s">
        <v>11370</v>
      </c>
      <c r="N101" s="6" t="s">
        <v>11474</v>
      </c>
      <c r="O101" s="6" t="s">
        <v>11578</v>
      </c>
      <c r="P101" s="6" t="s">
        <v>11682</v>
      </c>
    </row>
    <row r="102">
      <c r="A102" s="12" t="s">
        <v>10131</v>
      </c>
      <c r="B102" s="6" t="s">
        <v>10228</v>
      </c>
      <c r="C102" s="6" t="s">
        <v>10331</v>
      </c>
      <c r="D102" s="6" t="s">
        <v>10435</v>
      </c>
      <c r="E102" s="6" t="s">
        <v>10539</v>
      </c>
      <c r="F102" s="6" t="s">
        <v>10643</v>
      </c>
      <c r="G102" s="6" t="s">
        <v>10747</v>
      </c>
      <c r="H102" s="6" t="s">
        <v>10851</v>
      </c>
      <c r="I102" s="6" t="s">
        <v>10955</v>
      </c>
      <c r="J102" s="6" t="s">
        <v>11059</v>
      </c>
      <c r="K102" s="6" t="s">
        <v>11163</v>
      </c>
      <c r="L102" s="6" t="s">
        <v>11267</v>
      </c>
      <c r="M102" s="6" t="s">
        <v>11371</v>
      </c>
      <c r="N102" s="6" t="s">
        <v>11475</v>
      </c>
      <c r="O102" s="6" t="s">
        <v>11579</v>
      </c>
      <c r="P102" s="6" t="s">
        <v>11683</v>
      </c>
    </row>
    <row r="103">
      <c r="A103" s="12" t="s">
        <v>10132</v>
      </c>
      <c r="B103" s="6" t="s">
        <v>10229</v>
      </c>
      <c r="C103" s="6" t="s">
        <v>10332</v>
      </c>
      <c r="D103" s="6" t="s">
        <v>10436</v>
      </c>
      <c r="E103" s="6" t="s">
        <v>10540</v>
      </c>
      <c r="F103" s="6" t="s">
        <v>10644</v>
      </c>
      <c r="G103" s="6" t="s">
        <v>10748</v>
      </c>
      <c r="H103" s="6" t="s">
        <v>10852</v>
      </c>
      <c r="I103" s="6" t="s">
        <v>10956</v>
      </c>
      <c r="J103" s="6" t="s">
        <v>11060</v>
      </c>
      <c r="K103" s="6" t="s">
        <v>11164</v>
      </c>
      <c r="L103" s="6" t="s">
        <v>11268</v>
      </c>
      <c r="M103" s="6" t="s">
        <v>11372</v>
      </c>
      <c r="N103" s="6" t="s">
        <v>11476</v>
      </c>
      <c r="O103" s="6" t="s">
        <v>11580</v>
      </c>
      <c r="P103" s="6" t="s">
        <v>11684</v>
      </c>
    </row>
    <row r="104">
      <c r="A104" s="12" t="s">
        <v>10132</v>
      </c>
      <c r="B104" s="6" t="s">
        <v>10229</v>
      </c>
      <c r="C104" s="6" t="s">
        <v>10333</v>
      </c>
      <c r="D104" s="6" t="s">
        <v>10437</v>
      </c>
      <c r="E104" s="6" t="s">
        <v>10541</v>
      </c>
      <c r="F104" s="6" t="s">
        <v>10645</v>
      </c>
      <c r="G104" s="6" t="s">
        <v>10749</v>
      </c>
      <c r="H104" s="6" t="s">
        <v>10853</v>
      </c>
      <c r="I104" s="6" t="s">
        <v>10957</v>
      </c>
      <c r="J104" s="6" t="s">
        <v>11061</v>
      </c>
      <c r="K104" s="6" t="s">
        <v>11165</v>
      </c>
      <c r="L104" s="6" t="s">
        <v>11269</v>
      </c>
      <c r="M104" s="6" t="s">
        <v>11373</v>
      </c>
      <c r="N104" s="6" t="s">
        <v>11477</v>
      </c>
      <c r="O104" s="6" t="s">
        <v>11581</v>
      </c>
      <c r="P104" s="6" t="s">
        <v>11685</v>
      </c>
    </row>
    <row r="105">
      <c r="A105" s="12" t="s">
        <v>10133</v>
      </c>
      <c r="B105" s="6" t="s">
        <v>10230</v>
      </c>
      <c r="C105" s="6" t="s">
        <v>10334</v>
      </c>
      <c r="D105" s="6" t="s">
        <v>10438</v>
      </c>
      <c r="E105" s="6" t="s">
        <v>10542</v>
      </c>
      <c r="F105" s="6" t="s">
        <v>10646</v>
      </c>
      <c r="G105" s="6" t="s">
        <v>10750</v>
      </c>
      <c r="H105" s="6" t="s">
        <v>10854</v>
      </c>
      <c r="I105" s="6" t="s">
        <v>10958</v>
      </c>
      <c r="J105" s="6" t="s">
        <v>11062</v>
      </c>
      <c r="K105" s="6" t="s">
        <v>11166</v>
      </c>
      <c r="L105" s="6" t="s">
        <v>11270</v>
      </c>
      <c r="M105" s="6" t="s">
        <v>11374</v>
      </c>
      <c r="N105" s="6" t="s">
        <v>11478</v>
      </c>
      <c r="O105" s="6" t="s">
        <v>11582</v>
      </c>
      <c r="P105" s="6" t="s">
        <v>11686</v>
      </c>
    </row>
  </sheetData>
  <conditionalFormatting sqref="B3:EM265">
    <cfRule type="expression" dxfId="175" priority="16">
      <formula>$A3&lt;&gt;$A4</formula>
    </cfRule>
  </conditionalFormatting>
  <conditionalFormatting sqref="B2:XFD2">
    <cfRule type="notContainsBlanks" dxfId="174" priority="15">
      <formula>LEN(TRIM(B2))&gt;0</formula>
    </cfRule>
  </conditionalFormatting>
  <conditionalFormatting sqref="B1:XFD1048576">
    <cfRule type="containsBlanks" dxfId="173" priority="14">
      <formula>LEN(TRIM(B1))=0</formula>
    </cfRule>
  </conditionalFormatting>
  <conditionalFormatting sqref="A1:A1048576">
    <cfRule type="beginsWith" dxfId="162" priority="1" operator="beginsWith" text="he">
      <formula>LEFT(A1,LEN("he"))="he"</formula>
    </cfRule>
    <cfRule type="beginsWith" dxfId="163" priority="2" operator="beginsWith" text="pe">
      <formula>LEFT(A1,LEN("pe"))="pe"</formula>
    </cfRule>
    <cfRule type="beginsWith" dxfId="172" priority="3" operator="beginsWith" text="ppub_i">
      <formula>LEFT(A1,LEN("ppub_i"))="ppub_i"</formula>
    </cfRule>
    <cfRule type="beginsWith" dxfId="171" priority="4" operator="beginsWith" text="hpub_a">
      <formula>LEFT(A1,LEN("hpub_a"))="hpub_a"</formula>
    </cfRule>
    <cfRule type="beginsWith" dxfId="170" priority="5" operator="beginsWith" text="hpub_u">
      <formula>LEFT(A1,LEN("hpub_u"))="hpub_u"</formula>
    </cfRule>
    <cfRule type="beginsWith" dxfId="169" priority="6" operator="beginsWith" text="hpub_i">
      <formula>LEFT(A1,LEN("hpub_i"))="hpub_i"</formula>
    </cfRule>
    <cfRule type="beginsWith" dxfId="168" priority="9" operator="beginsWith" text="hi">
      <formula>LEFT(A1,LEN("hi"))="hi"</formula>
    </cfRule>
    <cfRule type="beginsWith" dxfId="167" priority="10" stopIfTrue="true" operator="beginsWith" text="pi">
      <formula>LEFT(A1,LEN("pi"))="pi"</formula>
    </cfRule>
    <cfRule type="expression" dxfId="166" priority="11" stopIfTrue="true">
      <formula>LEFT(A1,LEN("hx"))="hx"</formula>
    </cfRule>
    <cfRule type="expression" dxfId="165" priority="12" stopIfTrue="true">
      <formula>LEFT(A1,LEN("px"))="px"</formula>
    </cfRule>
    <cfRule type="expression" dxfId="164" priority="13" stopIfTrue="true">
      <formula>LEFT(A1,LEN("hc"))="hc"</formula>
    </cfRule>
  </conditionalFormatting>
  <conditionalFormatting sqref="A2">
    <cfRule type="notContainsBlanks" dxfId="161" priority="8">
      <formula>LEN(TRIM(A2))&gt;0</formula>
    </cfRule>
  </conditionalFormatting>
  <conditionalFormatting sqref="A1:A1048576">
    <cfRule type="containsBlanks" dxfId="160" priority="7">
      <formula>LEN(TRIM(A1))=0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20F81-02D2-4EEC-A731-B5E5147A28A7}">
  <dimension ref="A1:BJ97"/>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12456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11688</v>
      </c>
      <c r="B2" s="1" t="s">
        <v>11784</v>
      </c>
      <c r="C2" s="1" t="s">
        <v>11880</v>
      </c>
      <c r="D2" s="1" t="s">
        <v>11976</v>
      </c>
      <c r="E2" s="1" t="s">
        <v>12072</v>
      </c>
      <c r="F2" s="1" t="s">
        <v>12168</v>
      </c>
      <c r="G2" s="1" t="s">
        <v>12264</v>
      </c>
      <c r="H2" s="1" t="s">
        <v>12360</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11689</v>
      </c>
      <c r="B3" s="6" t="s">
        <v>11785</v>
      </c>
      <c r="C3" s="6" t="s">
        <v>11881</v>
      </c>
      <c r="D3" s="6" t="s">
        <v>11977</v>
      </c>
      <c r="E3" s="6" t="s">
        <v>12073</v>
      </c>
      <c r="F3" s="6" t="s">
        <v>12169</v>
      </c>
      <c r="G3" s="6" t="s">
        <v>12265</v>
      </c>
      <c r="H3" s="6" t="s">
        <v>12361</v>
      </c>
    </row>
    <row r="4">
      <c r="A4" s="12" t="s">
        <v>11690</v>
      </c>
      <c r="B4" s="6" t="s">
        <v>11786</v>
      </c>
      <c r="C4" s="6" t="s">
        <v>11882</v>
      </c>
      <c r="D4" s="6" t="s">
        <v>11978</v>
      </c>
      <c r="E4" s="6" t="s">
        <v>12074</v>
      </c>
      <c r="F4" s="6" t="s">
        <v>12170</v>
      </c>
      <c r="G4" s="6" t="s">
        <v>12266</v>
      </c>
      <c r="H4" s="6" t="s">
        <v>12362</v>
      </c>
    </row>
    <row r="5">
      <c r="A5" s="12" t="s">
        <v>11691</v>
      </c>
      <c r="B5" s="6" t="s">
        <v>11787</v>
      </c>
      <c r="C5" s="6" t="s">
        <v>11883</v>
      </c>
      <c r="D5" s="6" t="s">
        <v>11979</v>
      </c>
      <c r="E5" s="6" t="s">
        <v>12075</v>
      </c>
      <c r="F5" s="6" t="s">
        <v>12171</v>
      </c>
      <c r="G5" s="6" t="s">
        <v>12267</v>
      </c>
      <c r="H5" s="6" t="s">
        <v>12363</v>
      </c>
    </row>
    <row r="6">
      <c r="A6" s="12" t="s">
        <v>11692</v>
      </c>
      <c r="B6" s="6" t="s">
        <v>11788</v>
      </c>
      <c r="C6" s="6" t="s">
        <v>11884</v>
      </c>
      <c r="D6" s="6" t="s">
        <v>11980</v>
      </c>
      <c r="E6" s="6" t="s">
        <v>12076</v>
      </c>
      <c r="F6" s="6" t="s">
        <v>12172</v>
      </c>
      <c r="G6" s="6" t="s">
        <v>12268</v>
      </c>
      <c r="H6" s="6" t="s">
        <v>12364</v>
      </c>
    </row>
    <row r="7">
      <c r="A7" s="12" t="s">
        <v>11693</v>
      </c>
      <c r="B7" s="6" t="s">
        <v>11789</v>
      </c>
      <c r="C7" s="6" t="s">
        <v>11885</v>
      </c>
      <c r="D7" s="6" t="s">
        <v>11981</v>
      </c>
      <c r="E7" s="6" t="s">
        <v>12077</v>
      </c>
      <c r="F7" s="6" t="s">
        <v>12173</v>
      </c>
      <c r="G7" s="6" t="s">
        <v>12269</v>
      </c>
      <c r="H7" s="6" t="s">
        <v>12365</v>
      </c>
    </row>
    <row r="8">
      <c r="A8" s="12" t="s">
        <v>11694</v>
      </c>
      <c r="B8" s="6" t="s">
        <v>11790</v>
      </c>
      <c r="C8" s="6" t="s">
        <v>11886</v>
      </c>
      <c r="D8" s="6" t="s">
        <v>11982</v>
      </c>
      <c r="E8" s="6" t="s">
        <v>12078</v>
      </c>
      <c r="F8" s="6" t="s">
        <v>12174</v>
      </c>
      <c r="G8" s="6" t="s">
        <v>12270</v>
      </c>
      <c r="H8" s="6" t="s">
        <v>12366</v>
      </c>
    </row>
    <row r="9">
      <c r="A9" s="12" t="s">
        <v>11695</v>
      </c>
      <c r="B9" s="6" t="s">
        <v>11791</v>
      </c>
      <c r="C9" s="6" t="s">
        <v>11887</v>
      </c>
      <c r="D9" s="6" t="s">
        <v>11983</v>
      </c>
      <c r="E9" s="6" t="s">
        <v>12079</v>
      </c>
      <c r="F9" s="6" t="s">
        <v>12175</v>
      </c>
      <c r="G9" s="6" t="s">
        <v>12271</v>
      </c>
      <c r="H9" s="6" t="s">
        <v>12367</v>
      </c>
    </row>
    <row r="10">
      <c r="A10" s="12" t="s">
        <v>11696</v>
      </c>
      <c r="B10" s="6" t="s">
        <v>11792</v>
      </c>
      <c r="C10" s="6" t="s">
        <v>11888</v>
      </c>
      <c r="D10" s="6" t="s">
        <v>11984</v>
      </c>
      <c r="E10" s="6" t="s">
        <v>12080</v>
      </c>
      <c r="F10" s="6" t="s">
        <v>12176</v>
      </c>
      <c r="G10" s="6" t="s">
        <v>12272</v>
      </c>
      <c r="H10" s="6" t="s">
        <v>12368</v>
      </c>
    </row>
    <row r="11">
      <c r="A11" s="12" t="s">
        <v>11697</v>
      </c>
      <c r="B11" s="6" t="s">
        <v>11793</v>
      </c>
      <c r="C11" s="6" t="s">
        <v>11889</v>
      </c>
      <c r="D11" s="6" t="s">
        <v>11985</v>
      </c>
      <c r="E11" s="6" t="s">
        <v>12081</v>
      </c>
      <c r="F11" s="6" t="s">
        <v>12177</v>
      </c>
      <c r="G11" s="6" t="s">
        <v>12273</v>
      </c>
      <c r="H11" s="6" t="s">
        <v>12369</v>
      </c>
    </row>
    <row r="12">
      <c r="A12" s="12" t="s">
        <v>11698</v>
      </c>
      <c r="B12" s="6" t="s">
        <v>11794</v>
      </c>
      <c r="C12" s="6" t="s">
        <v>11890</v>
      </c>
      <c r="D12" s="6" t="s">
        <v>11986</v>
      </c>
      <c r="E12" s="6" t="s">
        <v>12082</v>
      </c>
      <c r="F12" s="6" t="s">
        <v>12178</v>
      </c>
      <c r="G12" s="6" t="s">
        <v>12274</v>
      </c>
      <c r="H12" s="6" t="s">
        <v>12370</v>
      </c>
    </row>
    <row r="13">
      <c r="A13" s="12" t="s">
        <v>11699</v>
      </c>
      <c r="B13" s="6" t="s">
        <v>11795</v>
      </c>
      <c r="C13" s="6" t="s">
        <v>11891</v>
      </c>
      <c r="D13" s="6" t="s">
        <v>11987</v>
      </c>
      <c r="E13" s="6" t="s">
        <v>12083</v>
      </c>
      <c r="F13" s="6" t="s">
        <v>12179</v>
      </c>
      <c r="G13" s="6" t="s">
        <v>12275</v>
      </c>
      <c r="H13" s="6" t="s">
        <v>12371</v>
      </c>
    </row>
    <row r="14">
      <c r="A14" s="12" t="s">
        <v>11700</v>
      </c>
      <c r="B14" s="6" t="s">
        <v>11796</v>
      </c>
      <c r="C14" s="6" t="s">
        <v>11892</v>
      </c>
      <c r="D14" s="6" t="s">
        <v>11988</v>
      </c>
      <c r="E14" s="6" t="s">
        <v>12084</v>
      </c>
      <c r="F14" s="6" t="s">
        <v>12180</v>
      </c>
      <c r="G14" s="6" t="s">
        <v>12276</v>
      </c>
      <c r="H14" s="6" t="s">
        <v>12372</v>
      </c>
    </row>
    <row r="15">
      <c r="A15" s="12" t="s">
        <v>11701</v>
      </c>
      <c r="B15" s="6" t="s">
        <v>11797</v>
      </c>
      <c r="C15" s="6" t="s">
        <v>11893</v>
      </c>
      <c r="D15" s="6" t="s">
        <v>11989</v>
      </c>
      <c r="E15" s="6" t="s">
        <v>12085</v>
      </c>
      <c r="F15" s="6" t="s">
        <v>12181</v>
      </c>
      <c r="G15" s="6" t="s">
        <v>12277</v>
      </c>
      <c r="H15" s="6" t="s">
        <v>12373</v>
      </c>
    </row>
    <row r="16">
      <c r="A16" s="12" t="s">
        <v>11702</v>
      </c>
      <c r="B16" s="6" t="s">
        <v>11798</v>
      </c>
      <c r="C16" s="6" t="s">
        <v>11894</v>
      </c>
      <c r="D16" s="6" t="s">
        <v>11990</v>
      </c>
      <c r="E16" s="6" t="s">
        <v>12086</v>
      </c>
      <c r="F16" s="6" t="s">
        <v>12182</v>
      </c>
      <c r="G16" s="6" t="s">
        <v>12278</v>
      </c>
      <c r="H16" s="6" t="s">
        <v>12374</v>
      </c>
    </row>
    <row r="17">
      <c r="A17" s="12" t="s">
        <v>11703</v>
      </c>
      <c r="B17" s="6" t="s">
        <v>11799</v>
      </c>
      <c r="C17" s="6" t="s">
        <v>11895</v>
      </c>
      <c r="D17" s="6" t="s">
        <v>11991</v>
      </c>
      <c r="E17" s="6" t="s">
        <v>12087</v>
      </c>
      <c r="F17" s="6" t="s">
        <v>12183</v>
      </c>
      <c r="G17" s="6" t="s">
        <v>12279</v>
      </c>
      <c r="H17" s="6" t="s">
        <v>12375</v>
      </c>
    </row>
    <row r="18">
      <c r="A18" s="12" t="s">
        <v>11704</v>
      </c>
      <c r="B18" s="6" t="s">
        <v>11800</v>
      </c>
      <c r="C18" s="6" t="s">
        <v>11896</v>
      </c>
      <c r="D18" s="6" t="s">
        <v>11992</v>
      </c>
      <c r="E18" s="6" t="s">
        <v>12088</v>
      </c>
      <c r="F18" s="6" t="s">
        <v>12184</v>
      </c>
      <c r="G18" s="6" t="s">
        <v>12280</v>
      </c>
      <c r="H18" s="6" t="s">
        <v>12376</v>
      </c>
    </row>
    <row r="19">
      <c r="A19" s="12" t="s">
        <v>11705</v>
      </c>
      <c r="B19" s="6" t="s">
        <v>11801</v>
      </c>
      <c r="C19" s="6" t="s">
        <v>11897</v>
      </c>
      <c r="D19" s="6" t="s">
        <v>11993</v>
      </c>
      <c r="E19" s="6" t="s">
        <v>12089</v>
      </c>
      <c r="F19" s="6" t="s">
        <v>12185</v>
      </c>
      <c r="G19" s="6" t="s">
        <v>12281</v>
      </c>
      <c r="H19" s="6" t="s">
        <v>12377</v>
      </c>
    </row>
    <row r="20">
      <c r="A20" s="12" t="s">
        <v>11706</v>
      </c>
      <c r="B20" s="6" t="s">
        <v>11802</v>
      </c>
      <c r="C20" s="6" t="s">
        <v>11898</v>
      </c>
      <c r="D20" s="6" t="s">
        <v>11994</v>
      </c>
      <c r="E20" s="6" t="s">
        <v>12090</v>
      </c>
      <c r="F20" s="6" t="s">
        <v>12186</v>
      </c>
      <c r="G20" s="6" t="s">
        <v>12282</v>
      </c>
      <c r="H20" s="6" t="s">
        <v>12378</v>
      </c>
    </row>
    <row r="21">
      <c r="A21" s="12" t="s">
        <v>11707</v>
      </c>
      <c r="B21" s="6" t="s">
        <v>11803</v>
      </c>
      <c r="C21" s="6" t="s">
        <v>11899</v>
      </c>
      <c r="D21" s="6" t="s">
        <v>11995</v>
      </c>
      <c r="E21" s="6" t="s">
        <v>12091</v>
      </c>
      <c r="F21" s="6" t="s">
        <v>12187</v>
      </c>
      <c r="G21" s="6" t="s">
        <v>12283</v>
      </c>
      <c r="H21" s="6" t="s">
        <v>12379</v>
      </c>
    </row>
    <row r="22">
      <c r="A22" s="12" t="s">
        <v>11708</v>
      </c>
      <c r="B22" s="6" t="s">
        <v>11804</v>
      </c>
      <c r="C22" s="6" t="s">
        <v>11900</v>
      </c>
      <c r="D22" s="6" t="s">
        <v>11996</v>
      </c>
      <c r="E22" s="6" t="s">
        <v>12092</v>
      </c>
      <c r="F22" s="6" t="s">
        <v>12188</v>
      </c>
      <c r="G22" s="6" t="s">
        <v>12284</v>
      </c>
      <c r="H22" s="6" t="s">
        <v>12380</v>
      </c>
    </row>
    <row r="23">
      <c r="A23" s="12" t="s">
        <v>11709</v>
      </c>
      <c r="B23" s="6" t="s">
        <v>11805</v>
      </c>
      <c r="C23" s="6" t="s">
        <v>11901</v>
      </c>
      <c r="D23" s="6" t="s">
        <v>11997</v>
      </c>
      <c r="E23" s="6" t="s">
        <v>12093</v>
      </c>
      <c r="F23" s="6" t="s">
        <v>12189</v>
      </c>
      <c r="G23" s="6" t="s">
        <v>12285</v>
      </c>
      <c r="H23" s="6" t="s">
        <v>12381</v>
      </c>
    </row>
    <row r="24">
      <c r="A24" s="12" t="s">
        <v>11710</v>
      </c>
      <c r="B24" s="6" t="s">
        <v>11806</v>
      </c>
      <c r="C24" s="6" t="s">
        <v>11902</v>
      </c>
      <c r="D24" s="6" t="s">
        <v>11998</v>
      </c>
      <c r="E24" s="6" t="s">
        <v>12094</v>
      </c>
      <c r="F24" s="6" t="s">
        <v>12190</v>
      </c>
      <c r="G24" s="6" t="s">
        <v>12286</v>
      </c>
      <c r="H24" s="6" t="s">
        <v>12382</v>
      </c>
    </row>
    <row r="25">
      <c r="A25" s="12" t="s">
        <v>11711</v>
      </c>
      <c r="B25" s="6" t="s">
        <v>11807</v>
      </c>
      <c r="C25" s="6" t="s">
        <v>11903</v>
      </c>
      <c r="D25" s="6" t="s">
        <v>11999</v>
      </c>
      <c r="E25" s="6" t="s">
        <v>12095</v>
      </c>
      <c r="F25" s="6" t="s">
        <v>12191</v>
      </c>
      <c r="G25" s="6" t="s">
        <v>12287</v>
      </c>
      <c r="H25" s="6" t="s">
        <v>12383</v>
      </c>
    </row>
    <row r="26">
      <c r="A26" s="12" t="s">
        <v>11712</v>
      </c>
      <c r="B26" s="6" t="s">
        <v>11808</v>
      </c>
      <c r="C26" s="6" t="s">
        <v>11904</v>
      </c>
      <c r="D26" s="6" t="s">
        <v>12000</v>
      </c>
      <c r="E26" s="6" t="s">
        <v>12096</v>
      </c>
      <c r="F26" s="6" t="s">
        <v>12192</v>
      </c>
      <c r="G26" s="6" t="s">
        <v>12288</v>
      </c>
      <c r="H26" s="6" t="s">
        <v>12384</v>
      </c>
    </row>
    <row r="27">
      <c r="A27" s="12" t="s">
        <v>11713</v>
      </c>
      <c r="B27" s="6" t="s">
        <v>11809</v>
      </c>
      <c r="C27" s="6" t="s">
        <v>11905</v>
      </c>
      <c r="D27" s="6" t="s">
        <v>12001</v>
      </c>
      <c r="E27" s="6" t="s">
        <v>12097</v>
      </c>
      <c r="F27" s="6" t="s">
        <v>12193</v>
      </c>
      <c r="G27" s="6" t="s">
        <v>12289</v>
      </c>
      <c r="H27" s="6" t="s">
        <v>12385</v>
      </c>
    </row>
    <row r="28">
      <c r="A28" s="12" t="s">
        <v>11714</v>
      </c>
      <c r="B28" s="6" t="s">
        <v>11810</v>
      </c>
      <c r="C28" s="6" t="s">
        <v>11906</v>
      </c>
      <c r="D28" s="6" t="s">
        <v>12002</v>
      </c>
      <c r="E28" s="6" t="s">
        <v>12098</v>
      </c>
      <c r="F28" s="6" t="s">
        <v>12194</v>
      </c>
      <c r="G28" s="6" t="s">
        <v>12290</v>
      </c>
      <c r="H28" s="6" t="s">
        <v>12386</v>
      </c>
    </row>
    <row r="29">
      <c r="A29" s="12" t="s">
        <v>11715</v>
      </c>
      <c r="B29" s="6" t="s">
        <v>11811</v>
      </c>
      <c r="C29" s="6" t="s">
        <v>11907</v>
      </c>
      <c r="D29" s="6" t="s">
        <v>12003</v>
      </c>
      <c r="E29" s="6" t="s">
        <v>12099</v>
      </c>
      <c r="F29" s="6" t="s">
        <v>12195</v>
      </c>
      <c r="G29" s="6" t="s">
        <v>12291</v>
      </c>
      <c r="H29" s="6" t="s">
        <v>12387</v>
      </c>
    </row>
    <row r="30">
      <c r="A30" s="12" t="s">
        <v>11716</v>
      </c>
      <c r="B30" s="6" t="s">
        <v>11812</v>
      </c>
      <c r="C30" s="6" t="s">
        <v>11908</v>
      </c>
      <c r="D30" s="6" t="s">
        <v>12004</v>
      </c>
      <c r="E30" s="6" t="s">
        <v>12100</v>
      </c>
      <c r="F30" s="6" t="s">
        <v>12196</v>
      </c>
      <c r="G30" s="6" t="s">
        <v>12292</v>
      </c>
      <c r="H30" s="6" t="s">
        <v>12388</v>
      </c>
    </row>
    <row r="31">
      <c r="A31" s="12" t="s">
        <v>11717</v>
      </c>
      <c r="B31" s="6" t="s">
        <v>11813</v>
      </c>
      <c r="C31" s="6" t="s">
        <v>11909</v>
      </c>
      <c r="D31" s="6" t="s">
        <v>12005</v>
      </c>
      <c r="E31" s="6" t="s">
        <v>12101</v>
      </c>
      <c r="F31" s="6" t="s">
        <v>12197</v>
      </c>
      <c r="G31" s="6" t="s">
        <v>12293</v>
      </c>
      <c r="H31" s="6" t="s">
        <v>12389</v>
      </c>
    </row>
    <row r="32">
      <c r="A32" s="12" t="s">
        <v>11718</v>
      </c>
      <c r="B32" s="6" t="s">
        <v>11814</v>
      </c>
      <c r="C32" s="6" t="s">
        <v>11910</v>
      </c>
      <c r="D32" s="6" t="s">
        <v>12006</v>
      </c>
      <c r="E32" s="6" t="s">
        <v>12102</v>
      </c>
      <c r="F32" s="6" t="s">
        <v>12198</v>
      </c>
      <c r="G32" s="6" t="s">
        <v>12294</v>
      </c>
      <c r="H32" s="6" t="s">
        <v>12390</v>
      </c>
    </row>
    <row r="33">
      <c r="A33" s="12" t="s">
        <v>11719</v>
      </c>
      <c r="B33" s="6" t="s">
        <v>11815</v>
      </c>
      <c r="C33" s="6" t="s">
        <v>11911</v>
      </c>
      <c r="D33" s="6" t="s">
        <v>12007</v>
      </c>
      <c r="E33" s="6" t="s">
        <v>12103</v>
      </c>
      <c r="F33" s="6" t="s">
        <v>12199</v>
      </c>
      <c r="G33" s="6" t="s">
        <v>12295</v>
      </c>
      <c r="H33" s="6" t="s">
        <v>12391</v>
      </c>
    </row>
    <row r="34">
      <c r="A34" s="12" t="s">
        <v>11720</v>
      </c>
      <c r="B34" s="6" t="s">
        <v>11816</v>
      </c>
      <c r="C34" s="6" t="s">
        <v>11912</v>
      </c>
      <c r="D34" s="6" t="s">
        <v>12008</v>
      </c>
      <c r="E34" s="6" t="s">
        <v>12104</v>
      </c>
      <c r="F34" s="6" t="s">
        <v>12200</v>
      </c>
      <c r="G34" s="6" t="s">
        <v>12296</v>
      </c>
      <c r="H34" s="6" t="s">
        <v>12392</v>
      </c>
    </row>
    <row r="35">
      <c r="A35" s="12" t="s">
        <v>11721</v>
      </c>
      <c r="B35" s="6" t="s">
        <v>11817</v>
      </c>
      <c r="C35" s="6" t="s">
        <v>11913</v>
      </c>
      <c r="D35" s="6" t="s">
        <v>12009</v>
      </c>
      <c r="E35" s="6" t="s">
        <v>12105</v>
      </c>
      <c r="F35" s="6" t="s">
        <v>12201</v>
      </c>
      <c r="G35" s="6" t="s">
        <v>12297</v>
      </c>
      <c r="H35" s="6" t="s">
        <v>12393</v>
      </c>
    </row>
    <row r="36">
      <c r="A36" s="12" t="s">
        <v>11722</v>
      </c>
      <c r="B36" s="6" t="s">
        <v>11818</v>
      </c>
      <c r="C36" s="6" t="s">
        <v>11914</v>
      </c>
      <c r="D36" s="6" t="s">
        <v>12010</v>
      </c>
      <c r="E36" s="6" t="s">
        <v>12106</v>
      </c>
      <c r="F36" s="6" t="s">
        <v>12202</v>
      </c>
      <c r="G36" s="6" t="s">
        <v>12298</v>
      </c>
      <c r="H36" s="6" t="s">
        <v>12394</v>
      </c>
    </row>
    <row r="37">
      <c r="A37" s="12" t="s">
        <v>11723</v>
      </c>
      <c r="B37" s="6" t="s">
        <v>11819</v>
      </c>
      <c r="C37" s="6" t="s">
        <v>11915</v>
      </c>
      <c r="D37" s="6" t="s">
        <v>12011</v>
      </c>
      <c r="E37" s="6" t="s">
        <v>12107</v>
      </c>
      <c r="F37" s="6" t="s">
        <v>12203</v>
      </c>
      <c r="G37" s="6" t="s">
        <v>12299</v>
      </c>
      <c r="H37" s="6" t="s">
        <v>12395</v>
      </c>
    </row>
    <row r="38">
      <c r="A38" s="12" t="s">
        <v>11724</v>
      </c>
      <c r="B38" s="6" t="s">
        <v>11820</v>
      </c>
      <c r="C38" s="6" t="s">
        <v>11916</v>
      </c>
      <c r="D38" s="6" t="s">
        <v>12012</v>
      </c>
      <c r="E38" s="6" t="s">
        <v>12108</v>
      </c>
      <c r="F38" s="6" t="s">
        <v>12204</v>
      </c>
      <c r="G38" s="6" t="s">
        <v>12300</v>
      </c>
      <c r="H38" s="6" t="s">
        <v>12396</v>
      </c>
    </row>
    <row r="39">
      <c r="A39" s="12" t="s">
        <v>11725</v>
      </c>
      <c r="B39" s="6" t="s">
        <v>11821</v>
      </c>
      <c r="C39" s="6" t="s">
        <v>11917</v>
      </c>
      <c r="D39" s="6" t="s">
        <v>12013</v>
      </c>
      <c r="E39" s="6" t="s">
        <v>12109</v>
      </c>
      <c r="F39" s="6" t="s">
        <v>12205</v>
      </c>
      <c r="G39" s="6" t="s">
        <v>12301</v>
      </c>
      <c r="H39" s="6" t="s">
        <v>12397</v>
      </c>
    </row>
    <row r="40">
      <c r="A40" s="12" t="s">
        <v>11726</v>
      </c>
      <c r="B40" s="6" t="s">
        <v>11822</v>
      </c>
      <c r="C40" s="6" t="s">
        <v>11918</v>
      </c>
      <c r="D40" s="6" t="s">
        <v>12014</v>
      </c>
      <c r="E40" s="6" t="s">
        <v>12110</v>
      </c>
      <c r="F40" s="6" t="s">
        <v>12206</v>
      </c>
      <c r="G40" s="6" t="s">
        <v>12302</v>
      </c>
      <c r="H40" s="6" t="s">
        <v>12398</v>
      </c>
    </row>
    <row r="41">
      <c r="A41" s="12" t="s">
        <v>11727</v>
      </c>
      <c r="B41" s="6" t="s">
        <v>11823</v>
      </c>
      <c r="C41" s="6" t="s">
        <v>11919</v>
      </c>
      <c r="D41" s="6" t="s">
        <v>12015</v>
      </c>
      <c r="E41" s="6" t="s">
        <v>12111</v>
      </c>
      <c r="F41" s="6" t="s">
        <v>12207</v>
      </c>
      <c r="G41" s="6" t="s">
        <v>12303</v>
      </c>
      <c r="H41" s="6" t="s">
        <v>12399</v>
      </c>
    </row>
    <row r="42">
      <c r="A42" s="12" t="s">
        <v>11728</v>
      </c>
      <c r="B42" s="6" t="s">
        <v>11824</v>
      </c>
      <c r="C42" s="6" t="s">
        <v>11920</v>
      </c>
      <c r="D42" s="6" t="s">
        <v>12016</v>
      </c>
      <c r="E42" s="6" t="s">
        <v>12112</v>
      </c>
      <c r="F42" s="6" t="s">
        <v>12208</v>
      </c>
      <c r="G42" s="6" t="s">
        <v>12304</v>
      </c>
      <c r="H42" s="6" t="s">
        <v>12400</v>
      </c>
    </row>
    <row r="43">
      <c r="A43" s="12" t="s">
        <v>11729</v>
      </c>
      <c r="B43" s="6" t="s">
        <v>11825</v>
      </c>
      <c r="C43" s="6" t="s">
        <v>11921</v>
      </c>
      <c r="D43" s="6" t="s">
        <v>12017</v>
      </c>
      <c r="E43" s="6" t="s">
        <v>12113</v>
      </c>
      <c r="F43" s="6" t="s">
        <v>12209</v>
      </c>
      <c r="G43" s="6" t="s">
        <v>12305</v>
      </c>
      <c r="H43" s="6" t="s">
        <v>12401</v>
      </c>
    </row>
    <row r="44">
      <c r="A44" s="12" t="s">
        <v>11730</v>
      </c>
      <c r="B44" s="6" t="s">
        <v>11826</v>
      </c>
      <c r="C44" s="6" t="s">
        <v>11922</v>
      </c>
      <c r="D44" s="6" t="s">
        <v>12018</v>
      </c>
      <c r="E44" s="6" t="s">
        <v>12114</v>
      </c>
      <c r="F44" s="6" t="s">
        <v>12210</v>
      </c>
      <c r="G44" s="6" t="s">
        <v>12306</v>
      </c>
      <c r="H44" s="6" t="s">
        <v>12402</v>
      </c>
    </row>
    <row r="45">
      <c r="A45" s="12" t="s">
        <v>11731</v>
      </c>
      <c r="B45" s="6" t="s">
        <v>11827</v>
      </c>
      <c r="C45" s="6" t="s">
        <v>11923</v>
      </c>
      <c r="D45" s="6" t="s">
        <v>12019</v>
      </c>
      <c r="E45" s="6" t="s">
        <v>12115</v>
      </c>
      <c r="F45" s="6" t="s">
        <v>12211</v>
      </c>
      <c r="G45" s="6" t="s">
        <v>12307</v>
      </c>
      <c r="H45" s="6" t="s">
        <v>12403</v>
      </c>
    </row>
    <row r="46">
      <c r="A46" s="12" t="s">
        <v>11732</v>
      </c>
      <c r="B46" s="6" t="s">
        <v>11828</v>
      </c>
      <c r="C46" s="6" t="s">
        <v>11924</v>
      </c>
      <c r="D46" s="6" t="s">
        <v>12020</v>
      </c>
      <c r="E46" s="6" t="s">
        <v>12116</v>
      </c>
      <c r="F46" s="6" t="s">
        <v>12212</v>
      </c>
      <c r="G46" s="6" t="s">
        <v>12308</v>
      </c>
      <c r="H46" s="6" t="s">
        <v>12404</v>
      </c>
    </row>
    <row r="47">
      <c r="A47" s="12" t="s">
        <v>11733</v>
      </c>
      <c r="B47" s="6" t="s">
        <v>11829</v>
      </c>
      <c r="C47" s="6" t="s">
        <v>11925</v>
      </c>
      <c r="D47" s="6" t="s">
        <v>12021</v>
      </c>
      <c r="E47" s="6" t="s">
        <v>12117</v>
      </c>
      <c r="F47" s="6" t="s">
        <v>12213</v>
      </c>
      <c r="G47" s="6" t="s">
        <v>12309</v>
      </c>
      <c r="H47" s="6" t="s">
        <v>12405</v>
      </c>
    </row>
    <row r="48">
      <c r="A48" s="12" t="s">
        <v>11734</v>
      </c>
      <c r="B48" s="6" t="s">
        <v>11830</v>
      </c>
      <c r="C48" s="6" t="s">
        <v>11926</v>
      </c>
      <c r="D48" s="6" t="s">
        <v>12022</v>
      </c>
      <c r="E48" s="6" t="s">
        <v>12118</v>
      </c>
      <c r="F48" s="6" t="s">
        <v>12214</v>
      </c>
      <c r="G48" s="6" t="s">
        <v>12310</v>
      </c>
      <c r="H48" s="6" t="s">
        <v>12406</v>
      </c>
    </row>
    <row r="49">
      <c r="A49" s="12" t="s">
        <v>11735</v>
      </c>
      <c r="B49" s="6" t="s">
        <v>11831</v>
      </c>
      <c r="C49" s="6" t="s">
        <v>11927</v>
      </c>
      <c r="D49" s="6" t="s">
        <v>12023</v>
      </c>
      <c r="E49" s="6" t="s">
        <v>12119</v>
      </c>
      <c r="F49" s="6" t="s">
        <v>12215</v>
      </c>
      <c r="G49" s="6" t="s">
        <v>12311</v>
      </c>
      <c r="H49" s="6" t="s">
        <v>12407</v>
      </c>
    </row>
    <row r="50">
      <c r="A50" s="12" t="s">
        <v>11736</v>
      </c>
      <c r="B50" s="6" t="s">
        <v>11832</v>
      </c>
      <c r="C50" s="6" t="s">
        <v>11928</v>
      </c>
      <c r="D50" s="6" t="s">
        <v>12024</v>
      </c>
      <c r="E50" s="6" t="s">
        <v>12120</v>
      </c>
      <c r="F50" s="6" t="s">
        <v>12216</v>
      </c>
      <c r="G50" s="6" t="s">
        <v>12312</v>
      </c>
      <c r="H50" s="6" t="s">
        <v>12408</v>
      </c>
    </row>
    <row r="51">
      <c r="A51" s="12" t="s">
        <v>11737</v>
      </c>
      <c r="B51" s="6" t="s">
        <v>11833</v>
      </c>
      <c r="C51" s="6" t="s">
        <v>11929</v>
      </c>
      <c r="D51" s="6" t="s">
        <v>12025</v>
      </c>
      <c r="E51" s="6" t="s">
        <v>12121</v>
      </c>
      <c r="F51" s="6" t="s">
        <v>12217</v>
      </c>
      <c r="G51" s="6" t="s">
        <v>12313</v>
      </c>
      <c r="H51" s="6" t="s">
        <v>12409</v>
      </c>
    </row>
    <row r="52">
      <c r="A52" s="12" t="s">
        <v>11738</v>
      </c>
      <c r="B52" s="6" t="s">
        <v>11834</v>
      </c>
      <c r="C52" s="6" t="s">
        <v>11930</v>
      </c>
      <c r="D52" s="6" t="s">
        <v>12026</v>
      </c>
      <c r="E52" s="6" t="s">
        <v>12122</v>
      </c>
      <c r="F52" s="6" t="s">
        <v>12218</v>
      </c>
      <c r="G52" s="6" t="s">
        <v>12314</v>
      </c>
      <c r="H52" s="6" t="s">
        <v>12410</v>
      </c>
    </row>
    <row r="53">
      <c r="A53" s="12" t="s">
        <v>11739</v>
      </c>
      <c r="B53" s="6" t="s">
        <v>11835</v>
      </c>
      <c r="C53" s="6" t="s">
        <v>11931</v>
      </c>
      <c r="D53" s="6" t="s">
        <v>12027</v>
      </c>
      <c r="E53" s="6" t="s">
        <v>12123</v>
      </c>
      <c r="F53" s="6" t="s">
        <v>12219</v>
      </c>
      <c r="G53" s="6" t="s">
        <v>12315</v>
      </c>
      <c r="H53" s="6" t="s">
        <v>12411</v>
      </c>
    </row>
    <row r="54">
      <c r="A54" s="12" t="s">
        <v>11740</v>
      </c>
      <c r="B54" s="6" t="s">
        <v>11836</v>
      </c>
      <c r="C54" s="6" t="s">
        <v>11932</v>
      </c>
      <c r="D54" s="6" t="s">
        <v>12028</v>
      </c>
      <c r="E54" s="6" t="s">
        <v>12124</v>
      </c>
      <c r="F54" s="6" t="s">
        <v>12220</v>
      </c>
      <c r="G54" s="6" t="s">
        <v>12316</v>
      </c>
      <c r="H54" s="6" t="s">
        <v>12412</v>
      </c>
    </row>
    <row r="55">
      <c r="A55" s="12" t="s">
        <v>11741</v>
      </c>
      <c r="B55" s="6" t="s">
        <v>11837</v>
      </c>
      <c r="C55" s="6" t="s">
        <v>11933</v>
      </c>
      <c r="D55" s="6" t="s">
        <v>12029</v>
      </c>
      <c r="E55" s="6" t="s">
        <v>12125</v>
      </c>
      <c r="F55" s="6" t="s">
        <v>12221</v>
      </c>
      <c r="G55" s="6" t="s">
        <v>12317</v>
      </c>
      <c r="H55" s="6" t="s">
        <v>12413</v>
      </c>
    </row>
    <row r="56">
      <c r="A56" s="12" t="s">
        <v>11742</v>
      </c>
      <c r="B56" s="6" t="s">
        <v>11838</v>
      </c>
      <c r="C56" s="6" t="s">
        <v>11934</v>
      </c>
      <c r="D56" s="6" t="s">
        <v>12030</v>
      </c>
      <c r="E56" s="6" t="s">
        <v>12126</v>
      </c>
      <c r="F56" s="6" t="s">
        <v>12222</v>
      </c>
      <c r="G56" s="6" t="s">
        <v>12318</v>
      </c>
      <c r="H56" s="6" t="s">
        <v>12414</v>
      </c>
    </row>
    <row r="57">
      <c r="A57" s="12" t="s">
        <v>11743</v>
      </c>
      <c r="B57" s="6" t="s">
        <v>11839</v>
      </c>
      <c r="C57" s="6" t="s">
        <v>11935</v>
      </c>
      <c r="D57" s="6" t="s">
        <v>12031</v>
      </c>
      <c r="E57" s="6" t="s">
        <v>12127</v>
      </c>
      <c r="F57" s="6" t="s">
        <v>12223</v>
      </c>
      <c r="G57" s="6" t="s">
        <v>12319</v>
      </c>
      <c r="H57" s="6" t="s">
        <v>12415</v>
      </c>
    </row>
    <row r="58">
      <c r="A58" s="12" t="s">
        <v>11744</v>
      </c>
      <c r="B58" s="6" t="s">
        <v>11840</v>
      </c>
      <c r="C58" s="6" t="s">
        <v>11936</v>
      </c>
      <c r="D58" s="6" t="s">
        <v>12032</v>
      </c>
      <c r="E58" s="6" t="s">
        <v>12128</v>
      </c>
      <c r="F58" s="6" t="s">
        <v>12224</v>
      </c>
      <c r="G58" s="6" t="s">
        <v>12320</v>
      </c>
      <c r="H58" s="6" t="s">
        <v>12416</v>
      </c>
    </row>
    <row r="59">
      <c r="A59" s="12" t="s">
        <v>11745</v>
      </c>
      <c r="B59" s="6" t="s">
        <v>11841</v>
      </c>
      <c r="C59" s="6" t="s">
        <v>11937</v>
      </c>
      <c r="D59" s="6" t="s">
        <v>12033</v>
      </c>
      <c r="E59" s="6" t="s">
        <v>12129</v>
      </c>
      <c r="F59" s="6" t="s">
        <v>12225</v>
      </c>
      <c r="G59" s="6" t="s">
        <v>12321</v>
      </c>
      <c r="H59" s="6" t="s">
        <v>12417</v>
      </c>
    </row>
    <row r="60">
      <c r="A60" s="12" t="s">
        <v>11746</v>
      </c>
      <c r="B60" s="6" t="s">
        <v>11842</v>
      </c>
      <c r="C60" s="6" t="s">
        <v>11938</v>
      </c>
      <c r="D60" s="6" t="s">
        <v>12034</v>
      </c>
      <c r="E60" s="6" t="s">
        <v>12130</v>
      </c>
      <c r="F60" s="6" t="s">
        <v>12226</v>
      </c>
      <c r="G60" s="6" t="s">
        <v>12322</v>
      </c>
      <c r="H60" s="6" t="s">
        <v>12418</v>
      </c>
    </row>
    <row r="61">
      <c r="A61" s="12" t="s">
        <v>11747</v>
      </c>
      <c r="B61" s="6" t="s">
        <v>11843</v>
      </c>
      <c r="C61" s="6" t="s">
        <v>11939</v>
      </c>
      <c r="D61" s="6" t="s">
        <v>12035</v>
      </c>
      <c r="E61" s="6" t="s">
        <v>12131</v>
      </c>
      <c r="F61" s="6" t="s">
        <v>12227</v>
      </c>
      <c r="G61" s="6" t="s">
        <v>12323</v>
      </c>
      <c r="H61" s="6" t="s">
        <v>12419</v>
      </c>
    </row>
    <row r="62">
      <c r="A62" s="12" t="s">
        <v>11748</v>
      </c>
      <c r="B62" s="6" t="s">
        <v>11844</v>
      </c>
      <c r="C62" s="6" t="s">
        <v>11940</v>
      </c>
      <c r="D62" s="6" t="s">
        <v>12036</v>
      </c>
      <c r="E62" s="6" t="s">
        <v>12132</v>
      </c>
      <c r="F62" s="6" t="s">
        <v>12228</v>
      </c>
      <c r="G62" s="6" t="s">
        <v>12324</v>
      </c>
      <c r="H62" s="6" t="s">
        <v>12420</v>
      </c>
    </row>
    <row r="63">
      <c r="A63" s="12" t="s">
        <v>11749</v>
      </c>
      <c r="B63" s="6" t="s">
        <v>11845</v>
      </c>
      <c r="C63" s="6" t="s">
        <v>11941</v>
      </c>
      <c r="D63" s="6" t="s">
        <v>12037</v>
      </c>
      <c r="E63" s="6" t="s">
        <v>12133</v>
      </c>
      <c r="F63" s="6" t="s">
        <v>12229</v>
      </c>
      <c r="G63" s="6" t="s">
        <v>12325</v>
      </c>
      <c r="H63" s="6" t="s">
        <v>12421</v>
      </c>
    </row>
    <row r="64">
      <c r="A64" s="12" t="s">
        <v>11750</v>
      </c>
      <c r="B64" s="6" t="s">
        <v>11846</v>
      </c>
      <c r="C64" s="6" t="s">
        <v>11942</v>
      </c>
      <c r="D64" s="6" t="s">
        <v>12038</v>
      </c>
      <c r="E64" s="6" t="s">
        <v>12134</v>
      </c>
      <c r="F64" s="6" t="s">
        <v>12230</v>
      </c>
      <c r="G64" s="6" t="s">
        <v>12326</v>
      </c>
      <c r="H64" s="6" t="s">
        <v>12422</v>
      </c>
    </row>
    <row r="65">
      <c r="A65" s="12" t="s">
        <v>11751</v>
      </c>
      <c r="B65" s="6" t="s">
        <v>11847</v>
      </c>
      <c r="C65" s="6" t="s">
        <v>11943</v>
      </c>
      <c r="D65" s="6" t="s">
        <v>12039</v>
      </c>
      <c r="E65" s="6" t="s">
        <v>12135</v>
      </c>
      <c r="F65" s="6" t="s">
        <v>12231</v>
      </c>
      <c r="G65" s="6" t="s">
        <v>12327</v>
      </c>
      <c r="H65" s="6" t="s">
        <v>12423</v>
      </c>
    </row>
    <row r="66">
      <c r="A66" s="12" t="s">
        <v>11752</v>
      </c>
      <c r="B66" s="6" t="s">
        <v>11848</v>
      </c>
      <c r="C66" s="6" t="s">
        <v>11944</v>
      </c>
      <c r="D66" s="6" t="s">
        <v>12040</v>
      </c>
      <c r="E66" s="6" t="s">
        <v>12136</v>
      </c>
      <c r="F66" s="6" t="s">
        <v>12232</v>
      </c>
      <c r="G66" s="6" t="s">
        <v>12328</v>
      </c>
      <c r="H66" s="6" t="s">
        <v>12424</v>
      </c>
    </row>
    <row r="67">
      <c r="A67" s="12" t="s">
        <v>11753</v>
      </c>
      <c r="B67" s="6" t="s">
        <v>11849</v>
      </c>
      <c r="C67" s="6" t="s">
        <v>11945</v>
      </c>
      <c r="D67" s="6" t="s">
        <v>12041</v>
      </c>
      <c r="E67" s="6" t="s">
        <v>12137</v>
      </c>
      <c r="F67" s="6" t="s">
        <v>12233</v>
      </c>
      <c r="G67" s="6" t="s">
        <v>12329</v>
      </c>
      <c r="H67" s="6" t="s">
        <v>12425</v>
      </c>
    </row>
    <row r="68">
      <c r="A68" s="12" t="s">
        <v>11754</v>
      </c>
      <c r="B68" s="6" t="s">
        <v>11850</v>
      </c>
      <c r="C68" s="6" t="s">
        <v>11946</v>
      </c>
      <c r="D68" s="6" t="s">
        <v>12042</v>
      </c>
      <c r="E68" s="6" t="s">
        <v>12138</v>
      </c>
      <c r="F68" s="6" t="s">
        <v>12234</v>
      </c>
      <c r="G68" s="6" t="s">
        <v>12330</v>
      </c>
      <c r="H68" s="6" t="s">
        <v>12426</v>
      </c>
    </row>
    <row r="69">
      <c r="A69" s="12" t="s">
        <v>11755</v>
      </c>
      <c r="B69" s="6" t="s">
        <v>11851</v>
      </c>
      <c r="C69" s="6" t="s">
        <v>11947</v>
      </c>
      <c r="D69" s="6" t="s">
        <v>12043</v>
      </c>
      <c r="E69" s="6" t="s">
        <v>12139</v>
      </c>
      <c r="F69" s="6" t="s">
        <v>12235</v>
      </c>
      <c r="G69" s="6" t="s">
        <v>12331</v>
      </c>
      <c r="H69" s="6" t="s">
        <v>12427</v>
      </c>
    </row>
    <row r="70">
      <c r="A70" s="12" t="s">
        <v>11756</v>
      </c>
      <c r="B70" s="6" t="s">
        <v>11852</v>
      </c>
      <c r="C70" s="6" t="s">
        <v>11948</v>
      </c>
      <c r="D70" s="6" t="s">
        <v>12044</v>
      </c>
      <c r="E70" s="6" t="s">
        <v>12140</v>
      </c>
      <c r="F70" s="6" t="s">
        <v>12236</v>
      </c>
      <c r="G70" s="6" t="s">
        <v>12332</v>
      </c>
      <c r="H70" s="6" t="s">
        <v>12428</v>
      </c>
    </row>
    <row r="71">
      <c r="A71" s="12" t="s">
        <v>11757</v>
      </c>
      <c r="B71" s="6" t="s">
        <v>11853</v>
      </c>
      <c r="C71" s="6" t="s">
        <v>11949</v>
      </c>
      <c r="D71" s="6" t="s">
        <v>12045</v>
      </c>
      <c r="E71" s="6" t="s">
        <v>12141</v>
      </c>
      <c r="F71" s="6" t="s">
        <v>12237</v>
      </c>
      <c r="G71" s="6" t="s">
        <v>12333</v>
      </c>
      <c r="H71" s="6" t="s">
        <v>12429</v>
      </c>
    </row>
    <row r="72">
      <c r="A72" s="12" t="s">
        <v>11758</v>
      </c>
      <c r="B72" s="6" t="s">
        <v>11854</v>
      </c>
      <c r="C72" s="6" t="s">
        <v>11950</v>
      </c>
      <c r="D72" s="6" t="s">
        <v>12046</v>
      </c>
      <c r="E72" s="6" t="s">
        <v>12142</v>
      </c>
      <c r="F72" s="6" t="s">
        <v>12238</v>
      </c>
      <c r="G72" s="6" t="s">
        <v>12334</v>
      </c>
      <c r="H72" s="6" t="s">
        <v>12430</v>
      </c>
    </row>
    <row r="73">
      <c r="A73" s="12" t="s">
        <v>11759</v>
      </c>
      <c r="B73" s="6" t="s">
        <v>11855</v>
      </c>
      <c r="C73" s="6" t="s">
        <v>11951</v>
      </c>
      <c r="D73" s="6" t="s">
        <v>12047</v>
      </c>
      <c r="E73" s="6" t="s">
        <v>12143</v>
      </c>
      <c r="F73" s="6" t="s">
        <v>12239</v>
      </c>
      <c r="G73" s="6" t="s">
        <v>12335</v>
      </c>
      <c r="H73" s="6" t="s">
        <v>12431</v>
      </c>
    </row>
    <row r="74">
      <c r="A74" s="12" t="s">
        <v>11760</v>
      </c>
      <c r="B74" s="6" t="s">
        <v>11856</v>
      </c>
      <c r="C74" s="6" t="s">
        <v>11952</v>
      </c>
      <c r="D74" s="6" t="s">
        <v>12048</v>
      </c>
      <c r="E74" s="6" t="s">
        <v>12144</v>
      </c>
      <c r="F74" s="6" t="s">
        <v>12240</v>
      </c>
      <c r="G74" s="6" t="s">
        <v>12336</v>
      </c>
      <c r="H74" s="6" t="s">
        <v>12432</v>
      </c>
    </row>
    <row r="75">
      <c r="A75" s="12" t="s">
        <v>11761</v>
      </c>
      <c r="B75" s="6" t="s">
        <v>11857</v>
      </c>
      <c r="C75" s="6" t="s">
        <v>11953</v>
      </c>
      <c r="D75" s="6" t="s">
        <v>12049</v>
      </c>
      <c r="E75" s="6" t="s">
        <v>12145</v>
      </c>
      <c r="F75" s="6" t="s">
        <v>12241</v>
      </c>
      <c r="G75" s="6" t="s">
        <v>12337</v>
      </c>
      <c r="H75" s="6" t="s">
        <v>12433</v>
      </c>
    </row>
    <row r="76">
      <c r="A76" s="12" t="s">
        <v>11762</v>
      </c>
      <c r="B76" s="6" t="s">
        <v>11858</v>
      </c>
      <c r="C76" s="6" t="s">
        <v>11954</v>
      </c>
      <c r="D76" s="6" t="s">
        <v>12050</v>
      </c>
      <c r="E76" s="6" t="s">
        <v>12146</v>
      </c>
      <c r="F76" s="6" t="s">
        <v>12242</v>
      </c>
      <c r="G76" s="6" t="s">
        <v>12338</v>
      </c>
      <c r="H76" s="6" t="s">
        <v>12434</v>
      </c>
    </row>
    <row r="77">
      <c r="A77" s="12" t="s">
        <v>11763</v>
      </c>
      <c r="B77" s="6" t="s">
        <v>11859</v>
      </c>
      <c r="C77" s="6" t="s">
        <v>11955</v>
      </c>
      <c r="D77" s="6" t="s">
        <v>12051</v>
      </c>
      <c r="E77" s="6" t="s">
        <v>12147</v>
      </c>
      <c r="F77" s="6" t="s">
        <v>12243</v>
      </c>
      <c r="G77" s="6" t="s">
        <v>12339</v>
      </c>
      <c r="H77" s="6" t="s">
        <v>12435</v>
      </c>
    </row>
    <row r="78">
      <c r="A78" s="12" t="s">
        <v>11764</v>
      </c>
      <c r="B78" s="6" t="s">
        <v>11860</v>
      </c>
      <c r="C78" s="6" t="s">
        <v>11956</v>
      </c>
      <c r="D78" s="6" t="s">
        <v>12052</v>
      </c>
      <c r="E78" s="6" t="s">
        <v>12148</v>
      </c>
      <c r="F78" s="6" t="s">
        <v>12244</v>
      </c>
      <c r="G78" s="6" t="s">
        <v>12340</v>
      </c>
      <c r="H78" s="6" t="s">
        <v>12436</v>
      </c>
    </row>
    <row r="79">
      <c r="A79" s="12" t="s">
        <v>11765</v>
      </c>
      <c r="B79" s="6" t="s">
        <v>11861</v>
      </c>
      <c r="C79" s="6" t="s">
        <v>11957</v>
      </c>
      <c r="D79" s="6" t="s">
        <v>12053</v>
      </c>
      <c r="E79" s="6" t="s">
        <v>12149</v>
      </c>
      <c r="F79" s="6" t="s">
        <v>12245</v>
      </c>
      <c r="G79" s="6" t="s">
        <v>12341</v>
      </c>
      <c r="H79" s="6" t="s">
        <v>12437</v>
      </c>
    </row>
    <row r="80">
      <c r="A80" s="12" t="s">
        <v>11766</v>
      </c>
      <c r="B80" s="6" t="s">
        <v>11862</v>
      </c>
      <c r="C80" s="6" t="s">
        <v>11958</v>
      </c>
      <c r="D80" s="6" t="s">
        <v>12054</v>
      </c>
      <c r="E80" s="6" t="s">
        <v>12150</v>
      </c>
      <c r="F80" s="6" t="s">
        <v>12246</v>
      </c>
      <c r="G80" s="6" t="s">
        <v>12342</v>
      </c>
      <c r="H80" s="6" t="s">
        <v>12438</v>
      </c>
    </row>
    <row r="81">
      <c r="A81" s="12" t="s">
        <v>11767</v>
      </c>
      <c r="B81" s="6" t="s">
        <v>11863</v>
      </c>
      <c r="C81" s="6" t="s">
        <v>11959</v>
      </c>
      <c r="D81" s="6" t="s">
        <v>12055</v>
      </c>
      <c r="E81" s="6" t="s">
        <v>12151</v>
      </c>
      <c r="F81" s="6" t="s">
        <v>12247</v>
      </c>
      <c r="G81" s="6" t="s">
        <v>12343</v>
      </c>
      <c r="H81" s="6" t="s">
        <v>12439</v>
      </c>
    </row>
    <row r="82">
      <c r="A82" s="12" t="s">
        <v>11768</v>
      </c>
      <c r="B82" s="6" t="s">
        <v>11864</v>
      </c>
      <c r="C82" s="6" t="s">
        <v>11960</v>
      </c>
      <c r="D82" s="6" t="s">
        <v>12056</v>
      </c>
      <c r="E82" s="6" t="s">
        <v>12152</v>
      </c>
      <c r="F82" s="6" t="s">
        <v>12248</v>
      </c>
      <c r="G82" s="6" t="s">
        <v>12344</v>
      </c>
      <c r="H82" s="6" t="s">
        <v>12440</v>
      </c>
    </row>
    <row r="83">
      <c r="A83" s="12" t="s">
        <v>11769</v>
      </c>
      <c r="B83" s="6" t="s">
        <v>11865</v>
      </c>
      <c r="C83" s="6" t="s">
        <v>11961</v>
      </c>
      <c r="D83" s="6" t="s">
        <v>12057</v>
      </c>
      <c r="E83" s="6" t="s">
        <v>12153</v>
      </c>
      <c r="F83" s="6" t="s">
        <v>12249</v>
      </c>
      <c r="G83" s="6" t="s">
        <v>12345</v>
      </c>
      <c r="H83" s="6" t="s">
        <v>12441</v>
      </c>
    </row>
    <row r="84">
      <c r="A84" s="12" t="s">
        <v>11770</v>
      </c>
      <c r="B84" s="6" t="s">
        <v>11866</v>
      </c>
      <c r="C84" s="6" t="s">
        <v>11962</v>
      </c>
      <c r="D84" s="6" t="s">
        <v>12058</v>
      </c>
      <c r="E84" s="6" t="s">
        <v>12154</v>
      </c>
      <c r="F84" s="6" t="s">
        <v>12250</v>
      </c>
      <c r="G84" s="6" t="s">
        <v>12346</v>
      </c>
      <c r="H84" s="6" t="s">
        <v>12442</v>
      </c>
    </row>
    <row r="85">
      <c r="A85" s="12" t="s">
        <v>11771</v>
      </c>
      <c r="B85" s="6" t="s">
        <v>11867</v>
      </c>
      <c r="C85" s="6" t="s">
        <v>11963</v>
      </c>
      <c r="D85" s="6" t="s">
        <v>12059</v>
      </c>
      <c r="E85" s="6" t="s">
        <v>12155</v>
      </c>
      <c r="F85" s="6" t="s">
        <v>12251</v>
      </c>
      <c r="G85" s="6" t="s">
        <v>12347</v>
      </c>
      <c r="H85" s="6" t="s">
        <v>12443</v>
      </c>
    </row>
    <row r="86">
      <c r="A86" s="12" t="s">
        <v>11772</v>
      </c>
      <c r="B86" s="6" t="s">
        <v>11868</v>
      </c>
      <c r="C86" s="6" t="s">
        <v>11964</v>
      </c>
      <c r="D86" s="6" t="s">
        <v>12060</v>
      </c>
      <c r="E86" s="6" t="s">
        <v>12156</v>
      </c>
      <c r="F86" s="6" t="s">
        <v>12252</v>
      </c>
      <c r="G86" s="6" t="s">
        <v>12348</v>
      </c>
      <c r="H86" s="6" t="s">
        <v>12444</v>
      </c>
    </row>
    <row r="87">
      <c r="A87" s="12" t="s">
        <v>11773</v>
      </c>
      <c r="B87" s="6" t="s">
        <v>11869</v>
      </c>
      <c r="C87" s="6" t="s">
        <v>11965</v>
      </c>
      <c r="D87" s="6" t="s">
        <v>12061</v>
      </c>
      <c r="E87" s="6" t="s">
        <v>12157</v>
      </c>
      <c r="F87" s="6" t="s">
        <v>12253</v>
      </c>
      <c r="G87" s="6" t="s">
        <v>12349</v>
      </c>
      <c r="H87" s="6" t="s">
        <v>12445</v>
      </c>
    </row>
    <row r="88">
      <c r="A88" s="12" t="s">
        <v>11774</v>
      </c>
      <c r="B88" s="6" t="s">
        <v>11870</v>
      </c>
      <c r="C88" s="6" t="s">
        <v>11966</v>
      </c>
      <c r="D88" s="6" t="s">
        <v>12062</v>
      </c>
      <c r="E88" s="6" t="s">
        <v>12158</v>
      </c>
      <c r="F88" s="6" t="s">
        <v>12254</v>
      </c>
      <c r="G88" s="6" t="s">
        <v>12350</v>
      </c>
      <c r="H88" s="6" t="s">
        <v>12446</v>
      </c>
    </row>
    <row r="89">
      <c r="A89" s="12" t="s">
        <v>11775</v>
      </c>
      <c r="B89" s="6" t="s">
        <v>11871</v>
      </c>
      <c r="C89" s="6" t="s">
        <v>11967</v>
      </c>
      <c r="D89" s="6" t="s">
        <v>12063</v>
      </c>
      <c r="E89" s="6" t="s">
        <v>12159</v>
      </c>
      <c r="F89" s="6" t="s">
        <v>12255</v>
      </c>
      <c r="G89" s="6" t="s">
        <v>12351</v>
      </c>
      <c r="H89" s="6" t="s">
        <v>12447</v>
      </c>
    </row>
    <row r="90">
      <c r="A90" s="12" t="s">
        <v>11776</v>
      </c>
      <c r="B90" s="6" t="s">
        <v>11872</v>
      </c>
      <c r="C90" s="6" t="s">
        <v>11968</v>
      </c>
      <c r="D90" s="6" t="s">
        <v>12064</v>
      </c>
      <c r="E90" s="6" t="s">
        <v>12160</v>
      </c>
      <c r="F90" s="6" t="s">
        <v>12256</v>
      </c>
      <c r="G90" s="6" t="s">
        <v>12352</v>
      </c>
      <c r="H90" s="6" t="s">
        <v>12448</v>
      </c>
    </row>
    <row r="91">
      <c r="A91" s="12" t="s">
        <v>11777</v>
      </c>
      <c r="B91" s="6" t="s">
        <v>11873</v>
      </c>
      <c r="C91" s="6" t="s">
        <v>11969</v>
      </c>
      <c r="D91" s="6" t="s">
        <v>12065</v>
      </c>
      <c r="E91" s="6" t="s">
        <v>12161</v>
      </c>
      <c r="F91" s="6" t="s">
        <v>12257</v>
      </c>
      <c r="G91" s="6" t="s">
        <v>12353</v>
      </c>
      <c r="H91" s="6" t="s">
        <v>12449</v>
      </c>
    </row>
    <row r="92">
      <c r="A92" s="12" t="s">
        <v>11778</v>
      </c>
      <c r="B92" s="6" t="s">
        <v>11874</v>
      </c>
      <c r="C92" s="6" t="s">
        <v>11970</v>
      </c>
      <c r="D92" s="6" t="s">
        <v>12066</v>
      </c>
      <c r="E92" s="6" t="s">
        <v>12162</v>
      </c>
      <c r="F92" s="6" t="s">
        <v>12258</v>
      </c>
      <c r="G92" s="6" t="s">
        <v>12354</v>
      </c>
      <c r="H92" s="6" t="s">
        <v>12450</v>
      </c>
    </row>
    <row r="93">
      <c r="A93" s="12" t="s">
        <v>11779</v>
      </c>
      <c r="B93" s="6" t="s">
        <v>11875</v>
      </c>
      <c r="C93" s="6" t="s">
        <v>11971</v>
      </c>
      <c r="D93" s="6" t="s">
        <v>12067</v>
      </c>
      <c r="E93" s="6" t="s">
        <v>12163</v>
      </c>
      <c r="F93" s="6" t="s">
        <v>12259</v>
      </c>
      <c r="G93" s="6" t="s">
        <v>12355</v>
      </c>
      <c r="H93" s="6" t="s">
        <v>12451</v>
      </c>
    </row>
    <row r="94">
      <c r="A94" s="12" t="s">
        <v>11780</v>
      </c>
      <c r="B94" s="6" t="s">
        <v>11876</v>
      </c>
      <c r="C94" s="6" t="s">
        <v>11972</v>
      </c>
      <c r="D94" s="6" t="s">
        <v>12068</v>
      </c>
      <c r="E94" s="6" t="s">
        <v>12164</v>
      </c>
      <c r="F94" s="6" t="s">
        <v>12260</v>
      </c>
      <c r="G94" s="6" t="s">
        <v>12356</v>
      </c>
      <c r="H94" s="6" t="s">
        <v>12452</v>
      </c>
    </row>
    <row r="95">
      <c r="A95" s="12" t="s">
        <v>11781</v>
      </c>
      <c r="B95" s="6" t="s">
        <v>11877</v>
      </c>
      <c r="C95" s="6" t="s">
        <v>11973</v>
      </c>
      <c r="D95" s="6" t="s">
        <v>12069</v>
      </c>
      <c r="E95" s="6" t="s">
        <v>12165</v>
      </c>
      <c r="F95" s="6" t="s">
        <v>12261</v>
      </c>
      <c r="G95" s="6" t="s">
        <v>12357</v>
      </c>
      <c r="H95" s="6" t="s">
        <v>12453</v>
      </c>
    </row>
    <row r="96">
      <c r="A96" s="12" t="s">
        <v>11782</v>
      </c>
      <c r="B96" s="6" t="s">
        <v>11878</v>
      </c>
      <c r="C96" s="6" t="s">
        <v>11974</v>
      </c>
      <c r="D96" s="6" t="s">
        <v>12070</v>
      </c>
      <c r="E96" s="6" t="s">
        <v>12166</v>
      </c>
      <c r="F96" s="6" t="s">
        <v>12262</v>
      </c>
      <c r="G96" s="6" t="s">
        <v>12358</v>
      </c>
      <c r="H96" s="6" t="s">
        <v>12454</v>
      </c>
    </row>
    <row r="97">
      <c r="A97" s="12" t="s">
        <v>11783</v>
      </c>
      <c r="B97" s="6" t="s">
        <v>11879</v>
      </c>
      <c r="C97" s="6" t="s">
        <v>11975</v>
      </c>
      <c r="D97" s="6" t="s">
        <v>12071</v>
      </c>
      <c r="E97" s="6" t="s">
        <v>12167</v>
      </c>
      <c r="F97" s="6" t="s">
        <v>12263</v>
      </c>
      <c r="G97" s="6" t="s">
        <v>12359</v>
      </c>
      <c r="H97" s="6" t="s">
        <v>12455</v>
      </c>
    </row>
  </sheetData>
  <conditionalFormatting sqref="B3:EM265">
    <cfRule type="expression" dxfId="191" priority="16">
      <formula>$A3&lt;&gt;$A4</formula>
    </cfRule>
  </conditionalFormatting>
  <conditionalFormatting sqref="B2:XFD2">
    <cfRule type="notContainsBlanks" dxfId="190" priority="15">
      <formula>LEN(TRIM(B2))&gt;0</formula>
    </cfRule>
  </conditionalFormatting>
  <conditionalFormatting sqref="B1:XFD1048576">
    <cfRule type="containsBlanks" dxfId="189" priority="14">
      <formula>LEN(TRIM(B1))=0</formula>
    </cfRule>
  </conditionalFormatting>
  <conditionalFormatting sqref="A1:A1048576">
    <cfRule type="beginsWith" dxfId="178" priority="1" operator="beginsWith" text="he">
      <formula>LEFT(A1,LEN("he"))="he"</formula>
    </cfRule>
    <cfRule type="beginsWith" dxfId="179" priority="2" operator="beginsWith" text="pe">
      <formula>LEFT(A1,LEN("pe"))="pe"</formula>
    </cfRule>
    <cfRule type="beginsWith" dxfId="188" priority="3" operator="beginsWith" text="ppub_i">
      <formula>LEFT(A1,LEN("ppub_i"))="ppub_i"</formula>
    </cfRule>
    <cfRule type="beginsWith" dxfId="187" priority="4" operator="beginsWith" text="hpub_a">
      <formula>LEFT(A1,LEN("hpub_a"))="hpub_a"</formula>
    </cfRule>
    <cfRule type="beginsWith" dxfId="186" priority="5" operator="beginsWith" text="hpub_u">
      <formula>LEFT(A1,LEN("hpub_u"))="hpub_u"</formula>
    </cfRule>
    <cfRule type="beginsWith" dxfId="185" priority="6" operator="beginsWith" text="hpub_i">
      <formula>LEFT(A1,LEN("hpub_i"))="hpub_i"</formula>
    </cfRule>
    <cfRule type="beginsWith" dxfId="184" priority="9" operator="beginsWith" text="hi">
      <formula>LEFT(A1,LEN("hi"))="hi"</formula>
    </cfRule>
    <cfRule type="beginsWith" dxfId="183" priority="10" stopIfTrue="true" operator="beginsWith" text="pi">
      <formula>LEFT(A1,LEN("pi"))="pi"</formula>
    </cfRule>
    <cfRule type="expression" dxfId="182" priority="11" stopIfTrue="true">
      <formula>LEFT(A1,LEN("hx"))="hx"</formula>
    </cfRule>
    <cfRule type="expression" dxfId="181" priority="12" stopIfTrue="true">
      <formula>LEFT(A1,LEN("px"))="px"</formula>
    </cfRule>
    <cfRule type="expression" dxfId="180" priority="13" stopIfTrue="true">
      <formula>LEFT(A1,LEN("hc"))="hc"</formula>
    </cfRule>
  </conditionalFormatting>
  <conditionalFormatting sqref="A2">
    <cfRule type="notContainsBlanks" dxfId="177" priority="8">
      <formula>LEN(TRIM(A2))&gt;0</formula>
    </cfRule>
  </conditionalFormatting>
  <conditionalFormatting sqref="A1:A1048576">
    <cfRule type="containsBlanks" dxfId="176" priority="7">
      <formula>LEN(TRIM(A1))=0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J9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13041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12457</v>
      </c>
      <c r="B2" s="1" t="s">
        <v>12553</v>
      </c>
      <c r="C2" s="1" t="s">
        <v>12649</v>
      </c>
      <c r="D2" s="1" t="s">
        <v>12747</v>
      </c>
      <c r="E2" s="1" t="s">
        <v>12845</v>
      </c>
      <c r="F2" s="1" t="s">
        <v>12943</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12458</v>
      </c>
      <c r="B3" s="6" t="s">
        <v>12554</v>
      </c>
      <c r="C3" s="6" t="s">
        <v>12650</v>
      </c>
      <c r="D3" s="6" t="s">
        <v>12748</v>
      </c>
      <c r="E3" s="6" t="s">
        <v>12846</v>
      </c>
      <c r="F3" s="6" t="s">
        <v>12944</v>
      </c>
    </row>
    <row r="4">
      <c r="A4" s="12" t="s">
        <v>12459</v>
      </c>
      <c r="B4" s="6" t="s">
        <v>12555</v>
      </c>
      <c r="C4" s="6" t="s">
        <v>12651</v>
      </c>
      <c r="D4" s="6" t="s">
        <v>12749</v>
      </c>
      <c r="E4" s="6" t="s">
        <v>12847</v>
      </c>
      <c r="F4" s="6" t="s">
        <v>12945</v>
      </c>
    </row>
    <row r="5">
      <c r="A5" s="12" t="s">
        <v>12460</v>
      </c>
      <c r="B5" s="6" t="s">
        <v>12556</v>
      </c>
      <c r="C5" s="6" t="s">
        <v>12652</v>
      </c>
      <c r="D5" s="6" t="s">
        <v>12750</v>
      </c>
      <c r="E5" s="6" t="s">
        <v>12848</v>
      </c>
      <c r="F5" s="6" t="s">
        <v>12946</v>
      </c>
    </row>
    <row r="6">
      <c r="A6" s="12" t="s">
        <v>12461</v>
      </c>
      <c r="B6" s="6" t="s">
        <v>12557</v>
      </c>
      <c r="C6" s="6" t="s">
        <v>12653</v>
      </c>
      <c r="D6" s="6" t="s">
        <v>12751</v>
      </c>
      <c r="E6" s="6" t="s">
        <v>12849</v>
      </c>
      <c r="F6" s="6" t="s">
        <v>12947</v>
      </c>
    </row>
    <row r="7">
      <c r="A7" s="12" t="s">
        <v>12462</v>
      </c>
      <c r="B7" s="6" t="s">
        <v>12558</v>
      </c>
      <c r="C7" s="6" t="s">
        <v>12654</v>
      </c>
      <c r="D7" s="6" t="s">
        <v>12752</v>
      </c>
      <c r="E7" s="6" t="s">
        <v>12850</v>
      </c>
      <c r="F7" s="6" t="s">
        <v>12948</v>
      </c>
    </row>
    <row r="8">
      <c r="A8" s="12" t="s">
        <v>12463</v>
      </c>
      <c r="B8" s="6" t="s">
        <v>12559</v>
      </c>
      <c r="C8" s="6" t="s">
        <v>12655</v>
      </c>
      <c r="D8" s="6" t="s">
        <v>12753</v>
      </c>
      <c r="E8" s="6" t="s">
        <v>12851</v>
      </c>
      <c r="F8" s="6" t="s">
        <v>12949</v>
      </c>
    </row>
    <row r="9">
      <c r="A9" s="12" t="s">
        <v>12464</v>
      </c>
      <c r="B9" s="6" t="s">
        <v>12560</v>
      </c>
      <c r="C9" s="6" t="s">
        <v>12656</v>
      </c>
      <c r="D9" s="6" t="s">
        <v>12754</v>
      </c>
      <c r="E9" s="6" t="s">
        <v>12852</v>
      </c>
      <c r="F9" s="6" t="s">
        <v>12950</v>
      </c>
    </row>
    <row r="10">
      <c r="A10" s="12" t="s">
        <v>12465</v>
      </c>
      <c r="B10" s="6" t="s">
        <v>12561</v>
      </c>
      <c r="C10" s="6" t="s">
        <v>12657</v>
      </c>
      <c r="D10" s="6" t="s">
        <v>12755</v>
      </c>
      <c r="E10" s="6" t="s">
        <v>12853</v>
      </c>
      <c r="F10" s="6" t="s">
        <v>12951</v>
      </c>
    </row>
    <row r="11">
      <c r="A11" s="12" t="s">
        <v>12466</v>
      </c>
      <c r="B11" s="6" t="s">
        <v>12562</v>
      </c>
      <c r="C11" s="6" t="s">
        <v>12658</v>
      </c>
      <c r="D11" s="6" t="s">
        <v>12756</v>
      </c>
      <c r="E11" s="6" t="s">
        <v>12854</v>
      </c>
      <c r="F11" s="6" t="s">
        <v>12952</v>
      </c>
    </row>
    <row r="12">
      <c r="A12" s="12" t="s">
        <v>12467</v>
      </c>
      <c r="B12" s="6" t="s">
        <v>12563</v>
      </c>
      <c r="C12" s="6" t="s">
        <v>12659</v>
      </c>
      <c r="D12" s="6" t="s">
        <v>12757</v>
      </c>
      <c r="E12" s="6" t="s">
        <v>12855</v>
      </c>
      <c r="F12" s="6" t="s">
        <v>12953</v>
      </c>
    </row>
    <row r="13">
      <c r="A13" s="12" t="s">
        <v>12468</v>
      </c>
      <c r="B13" s="6" t="s">
        <v>12564</v>
      </c>
      <c r="C13" s="6" t="s">
        <v>12660</v>
      </c>
      <c r="D13" s="6" t="s">
        <v>12758</v>
      </c>
      <c r="E13" s="6" t="s">
        <v>12856</v>
      </c>
      <c r="F13" s="6" t="s">
        <v>12954</v>
      </c>
    </row>
    <row r="14">
      <c r="A14" s="12" t="s">
        <v>12469</v>
      </c>
      <c r="B14" s="6" t="s">
        <v>12565</v>
      </c>
      <c r="C14" s="6" t="s">
        <v>12661</v>
      </c>
      <c r="D14" s="6" t="s">
        <v>12759</v>
      </c>
      <c r="E14" s="6" t="s">
        <v>12857</v>
      </c>
      <c r="F14" s="6" t="s">
        <v>12955</v>
      </c>
    </row>
    <row r="15">
      <c r="A15" s="12" t="s">
        <v>12469</v>
      </c>
      <c r="B15" s="6" t="s">
        <v>12565</v>
      </c>
      <c r="C15" s="6" t="s">
        <v>12662</v>
      </c>
      <c r="D15" s="6" t="s">
        <v>12760</v>
      </c>
      <c r="E15" s="6" t="s">
        <v>12858</v>
      </c>
      <c r="F15" s="6" t="s">
        <v>12956</v>
      </c>
    </row>
    <row r="16">
      <c r="A16" s="12" t="s">
        <v>12470</v>
      </c>
      <c r="B16" s="6" t="s">
        <v>12566</v>
      </c>
      <c r="C16" s="6" t="s">
        <v>12663</v>
      </c>
      <c r="D16" s="6" t="s">
        <v>12761</v>
      </c>
      <c r="E16" s="6" t="s">
        <v>12859</v>
      </c>
      <c r="F16" s="6" t="s">
        <v>12957</v>
      </c>
    </row>
    <row r="17">
      <c r="A17" s="12" t="s">
        <v>12471</v>
      </c>
      <c r="B17" s="6" t="s">
        <v>12567</v>
      </c>
      <c r="C17" s="6" t="s">
        <v>12664</v>
      </c>
      <c r="D17" s="6" t="s">
        <v>12762</v>
      </c>
      <c r="E17" s="6" t="s">
        <v>12860</v>
      </c>
      <c r="F17" s="6" t="s">
        <v>12958</v>
      </c>
    </row>
    <row r="18">
      <c r="A18" s="12" t="s">
        <v>12472</v>
      </c>
      <c r="B18" s="6" t="s">
        <v>12568</v>
      </c>
      <c r="C18" s="6" t="s">
        <v>12665</v>
      </c>
      <c r="D18" s="6" t="s">
        <v>12763</v>
      </c>
      <c r="E18" s="6" t="s">
        <v>12861</v>
      </c>
      <c r="F18" s="6" t="s">
        <v>12959</v>
      </c>
    </row>
    <row r="19">
      <c r="A19" s="12" t="s">
        <v>12473</v>
      </c>
      <c r="B19" s="6" t="s">
        <v>12569</v>
      </c>
      <c r="C19" s="6" t="s">
        <v>12666</v>
      </c>
      <c r="D19" s="6" t="s">
        <v>12764</v>
      </c>
      <c r="E19" s="6" t="s">
        <v>12862</v>
      </c>
      <c r="F19" s="6" t="s">
        <v>12960</v>
      </c>
    </row>
    <row r="20">
      <c r="A20" s="12" t="s">
        <v>12474</v>
      </c>
      <c r="B20" s="6" t="s">
        <v>12570</v>
      </c>
      <c r="C20" s="6" t="s">
        <v>12667</v>
      </c>
      <c r="D20" s="6" t="s">
        <v>12765</v>
      </c>
      <c r="E20" s="6" t="s">
        <v>12863</v>
      </c>
      <c r="F20" s="6" t="s">
        <v>12961</v>
      </c>
    </row>
    <row r="21">
      <c r="A21" s="12" t="s">
        <v>12475</v>
      </c>
      <c r="B21" s="6" t="s">
        <v>12571</v>
      </c>
      <c r="C21" s="6" t="s">
        <v>12668</v>
      </c>
      <c r="D21" s="6" t="s">
        <v>12766</v>
      </c>
      <c r="E21" s="6" t="s">
        <v>12864</v>
      </c>
      <c r="F21" s="6" t="s">
        <v>12962</v>
      </c>
    </row>
    <row r="22">
      <c r="A22" s="12" t="s">
        <v>12476</v>
      </c>
      <c r="B22" s="6" t="s">
        <v>12572</v>
      </c>
      <c r="C22" s="6" t="s">
        <v>12669</v>
      </c>
      <c r="D22" s="6" t="s">
        <v>12767</v>
      </c>
      <c r="E22" s="6" t="s">
        <v>12865</v>
      </c>
      <c r="F22" s="6" t="s">
        <v>12963</v>
      </c>
    </row>
    <row r="23">
      <c r="A23" s="12" t="s">
        <v>12477</v>
      </c>
      <c r="B23" s="6" t="s">
        <v>12573</v>
      </c>
      <c r="C23" s="6" t="s">
        <v>12670</v>
      </c>
      <c r="D23" s="6" t="s">
        <v>12768</v>
      </c>
      <c r="E23" s="6" t="s">
        <v>12866</v>
      </c>
      <c r="F23" s="6" t="s">
        <v>12964</v>
      </c>
    </row>
    <row r="24">
      <c r="A24" s="12" t="s">
        <v>12478</v>
      </c>
      <c r="B24" s="6" t="s">
        <v>12574</v>
      </c>
      <c r="C24" s="6" t="s">
        <v>12671</v>
      </c>
      <c r="D24" s="6" t="s">
        <v>12769</v>
      </c>
      <c r="E24" s="6" t="s">
        <v>12867</v>
      </c>
      <c r="F24" s="6" t="s">
        <v>12965</v>
      </c>
    </row>
    <row r="25">
      <c r="A25" s="12" t="s">
        <v>12479</v>
      </c>
      <c r="B25" s="6" t="s">
        <v>12575</v>
      </c>
      <c r="C25" s="6" t="s">
        <v>12672</v>
      </c>
      <c r="D25" s="6" t="s">
        <v>12770</v>
      </c>
      <c r="E25" s="6" t="s">
        <v>12868</v>
      </c>
      <c r="F25" s="6" t="s">
        <v>12966</v>
      </c>
    </row>
    <row r="26">
      <c r="A26" s="12" t="s">
        <v>12480</v>
      </c>
      <c r="B26" s="6" t="s">
        <v>12576</v>
      </c>
      <c r="C26" s="6" t="s">
        <v>12673</v>
      </c>
      <c r="D26" s="6" t="s">
        <v>12771</v>
      </c>
      <c r="E26" s="6" t="s">
        <v>12869</v>
      </c>
      <c r="F26" s="6" t="s">
        <v>12967</v>
      </c>
    </row>
    <row r="27">
      <c r="A27" s="12" t="s">
        <v>12481</v>
      </c>
      <c r="B27" s="6" t="s">
        <v>12577</v>
      </c>
      <c r="C27" s="6" t="s">
        <v>12674</v>
      </c>
      <c r="D27" s="6" t="s">
        <v>12772</v>
      </c>
      <c r="E27" s="6" t="s">
        <v>12870</v>
      </c>
      <c r="F27" s="6" t="s">
        <v>12968</v>
      </c>
    </row>
    <row r="28">
      <c r="A28" s="12" t="s">
        <v>12482</v>
      </c>
      <c r="B28" s="6" t="s">
        <v>12578</v>
      </c>
      <c r="C28" s="6" t="s">
        <v>12675</v>
      </c>
      <c r="D28" s="6" t="s">
        <v>12773</v>
      </c>
      <c r="E28" s="6" t="s">
        <v>12871</v>
      </c>
      <c r="F28" s="6" t="s">
        <v>12969</v>
      </c>
    </row>
    <row r="29">
      <c r="A29" s="12" t="s">
        <v>12483</v>
      </c>
      <c r="B29" s="6" t="s">
        <v>12579</v>
      </c>
      <c r="C29" s="6" t="s">
        <v>12676</v>
      </c>
      <c r="D29" s="6" t="s">
        <v>12774</v>
      </c>
      <c r="E29" s="6" t="s">
        <v>12872</v>
      </c>
      <c r="F29" s="6" t="s">
        <v>12970</v>
      </c>
    </row>
    <row r="30">
      <c r="A30" s="12" t="s">
        <v>12484</v>
      </c>
      <c r="B30" s="6" t="s">
        <v>12580</v>
      </c>
      <c r="C30" s="6" t="s">
        <v>12677</v>
      </c>
      <c r="D30" s="6" t="s">
        <v>12775</v>
      </c>
      <c r="E30" s="6" t="s">
        <v>12873</v>
      </c>
      <c r="F30" s="6" t="s">
        <v>12971</v>
      </c>
    </row>
    <row r="31">
      <c r="A31" s="12" t="s">
        <v>12485</v>
      </c>
      <c r="B31" s="6" t="s">
        <v>12581</v>
      </c>
      <c r="C31" s="6" t="s">
        <v>12678</v>
      </c>
      <c r="D31" s="6" t="s">
        <v>12776</v>
      </c>
      <c r="E31" s="6" t="s">
        <v>12874</v>
      </c>
      <c r="F31" s="6" t="s">
        <v>12972</v>
      </c>
    </row>
    <row r="32">
      <c r="A32" s="12" t="s">
        <v>12486</v>
      </c>
      <c r="B32" s="6" t="s">
        <v>12582</v>
      </c>
      <c r="C32" s="6" t="s">
        <v>12679</v>
      </c>
      <c r="D32" s="6" t="s">
        <v>12777</v>
      </c>
      <c r="E32" s="6" t="s">
        <v>12875</v>
      </c>
      <c r="F32" s="6" t="s">
        <v>12973</v>
      </c>
    </row>
    <row r="33">
      <c r="A33" s="12" t="s">
        <v>12487</v>
      </c>
      <c r="B33" s="6" t="s">
        <v>12583</v>
      </c>
      <c r="C33" s="6" t="s">
        <v>12680</v>
      </c>
      <c r="D33" s="6" t="s">
        <v>12778</v>
      </c>
      <c r="E33" s="6" t="s">
        <v>12876</v>
      </c>
      <c r="F33" s="6" t="s">
        <v>12974</v>
      </c>
    </row>
    <row r="34">
      <c r="A34" s="12" t="s">
        <v>12488</v>
      </c>
      <c r="B34" s="6" t="s">
        <v>12584</v>
      </c>
      <c r="C34" s="6" t="s">
        <v>12681</v>
      </c>
      <c r="D34" s="6" t="s">
        <v>12779</v>
      </c>
      <c r="E34" s="6" t="s">
        <v>12877</v>
      </c>
      <c r="F34" s="6" t="s">
        <v>12975</v>
      </c>
    </row>
    <row r="35">
      <c r="A35" s="12" t="s">
        <v>12489</v>
      </c>
      <c r="B35" s="6" t="s">
        <v>12585</v>
      </c>
      <c r="C35" s="6" t="s">
        <v>12682</v>
      </c>
      <c r="D35" s="6" t="s">
        <v>12780</v>
      </c>
      <c r="E35" s="6" t="s">
        <v>12878</v>
      </c>
      <c r="F35" s="6" t="s">
        <v>12976</v>
      </c>
    </row>
    <row r="36">
      <c r="A36" s="12" t="s">
        <v>12490</v>
      </c>
      <c r="B36" s="6" t="s">
        <v>12586</v>
      </c>
      <c r="C36" s="6" t="s">
        <v>12683</v>
      </c>
      <c r="D36" s="6" t="s">
        <v>12781</v>
      </c>
      <c r="E36" s="6" t="s">
        <v>12879</v>
      </c>
      <c r="F36" s="6" t="s">
        <v>12977</v>
      </c>
    </row>
    <row r="37">
      <c r="A37" s="12" t="s">
        <v>12491</v>
      </c>
      <c r="B37" s="6" t="s">
        <v>12587</v>
      </c>
      <c r="C37" s="6" t="s">
        <v>12684</v>
      </c>
      <c r="D37" s="6" t="s">
        <v>12782</v>
      </c>
      <c r="E37" s="6" t="s">
        <v>12880</v>
      </c>
      <c r="F37" s="6" t="s">
        <v>12978</v>
      </c>
    </row>
    <row r="38">
      <c r="A38" s="12" t="s">
        <v>12492</v>
      </c>
      <c r="B38" s="6" t="s">
        <v>12588</v>
      </c>
      <c r="C38" s="6" t="s">
        <v>12685</v>
      </c>
      <c r="D38" s="6" t="s">
        <v>12783</v>
      </c>
      <c r="E38" s="6" t="s">
        <v>12881</v>
      </c>
      <c r="F38" s="6" t="s">
        <v>12979</v>
      </c>
    </row>
    <row r="39">
      <c r="A39" s="12" t="s">
        <v>12493</v>
      </c>
      <c r="B39" s="6" t="s">
        <v>12589</v>
      </c>
      <c r="C39" s="6" t="s">
        <v>12686</v>
      </c>
      <c r="D39" s="6" t="s">
        <v>12784</v>
      </c>
      <c r="E39" s="6" t="s">
        <v>12882</v>
      </c>
      <c r="F39" s="6" t="s">
        <v>12980</v>
      </c>
    </row>
    <row r="40">
      <c r="A40" s="12" t="s">
        <v>12494</v>
      </c>
      <c r="B40" s="6" t="s">
        <v>12590</v>
      </c>
      <c r="C40" s="6" t="s">
        <v>12687</v>
      </c>
      <c r="D40" s="6" t="s">
        <v>12785</v>
      </c>
      <c r="E40" s="6" t="s">
        <v>12883</v>
      </c>
      <c r="F40" s="6" t="s">
        <v>12981</v>
      </c>
    </row>
    <row r="41">
      <c r="A41" s="12" t="s">
        <v>12495</v>
      </c>
      <c r="B41" s="6" t="s">
        <v>12591</v>
      </c>
      <c r="C41" s="6" t="s">
        <v>12688</v>
      </c>
      <c r="D41" s="6" t="s">
        <v>12786</v>
      </c>
      <c r="E41" s="6" t="s">
        <v>12884</v>
      </c>
      <c r="F41" s="6" t="s">
        <v>12982</v>
      </c>
    </row>
    <row r="42">
      <c r="A42" s="12" t="s">
        <v>12496</v>
      </c>
      <c r="B42" s="6" t="s">
        <v>12592</v>
      </c>
      <c r="C42" s="6" t="s">
        <v>12689</v>
      </c>
      <c r="D42" s="6" t="s">
        <v>12787</v>
      </c>
      <c r="E42" s="6" t="s">
        <v>12885</v>
      </c>
      <c r="F42" s="6" t="s">
        <v>12983</v>
      </c>
    </row>
    <row r="43">
      <c r="A43" s="12" t="s">
        <v>12497</v>
      </c>
      <c r="B43" s="6" t="s">
        <v>12593</v>
      </c>
      <c r="C43" s="6" t="s">
        <v>12690</v>
      </c>
      <c r="D43" s="6" t="s">
        <v>12788</v>
      </c>
      <c r="E43" s="6" t="s">
        <v>12886</v>
      </c>
      <c r="F43" s="6" t="s">
        <v>12984</v>
      </c>
    </row>
    <row r="44">
      <c r="A44" s="12" t="s">
        <v>12498</v>
      </c>
      <c r="B44" s="6" t="s">
        <v>12594</v>
      </c>
      <c r="C44" s="6" t="s">
        <v>12691</v>
      </c>
      <c r="D44" s="6" t="s">
        <v>12789</v>
      </c>
      <c r="E44" s="6" t="s">
        <v>12887</v>
      </c>
      <c r="F44" s="6" t="s">
        <v>12985</v>
      </c>
    </row>
    <row r="45">
      <c r="A45" s="12" t="s">
        <v>12499</v>
      </c>
      <c r="B45" s="6" t="s">
        <v>12595</v>
      </c>
      <c r="C45" s="6" t="s">
        <v>12692</v>
      </c>
      <c r="D45" s="6" t="s">
        <v>12790</v>
      </c>
      <c r="E45" s="6" t="s">
        <v>12888</v>
      </c>
      <c r="F45" s="6" t="s">
        <v>12986</v>
      </c>
    </row>
    <row r="46">
      <c r="A46" s="12" t="s">
        <v>12500</v>
      </c>
      <c r="B46" s="6" t="s">
        <v>12596</v>
      </c>
      <c r="C46" s="6" t="s">
        <v>12693</v>
      </c>
      <c r="D46" s="6" t="s">
        <v>12791</v>
      </c>
      <c r="E46" s="6" t="s">
        <v>12889</v>
      </c>
      <c r="F46" s="6" t="s">
        <v>12987</v>
      </c>
    </row>
    <row r="47">
      <c r="A47" s="12" t="s">
        <v>12501</v>
      </c>
      <c r="B47" s="6" t="s">
        <v>12597</v>
      </c>
      <c r="C47" s="6" t="s">
        <v>12694</v>
      </c>
      <c r="D47" s="6" t="s">
        <v>12792</v>
      </c>
      <c r="E47" s="6" t="s">
        <v>12890</v>
      </c>
      <c r="F47" s="6" t="s">
        <v>12988</v>
      </c>
    </row>
    <row r="48">
      <c r="A48" s="12" t="s">
        <v>12502</v>
      </c>
      <c r="B48" s="6" t="s">
        <v>12598</v>
      </c>
      <c r="C48" s="6" t="s">
        <v>12695</v>
      </c>
      <c r="D48" s="6" t="s">
        <v>12793</v>
      </c>
      <c r="E48" s="6" t="s">
        <v>12891</v>
      </c>
      <c r="F48" s="6" t="s">
        <v>12989</v>
      </c>
    </row>
    <row r="49">
      <c r="A49" s="12" t="s">
        <v>12503</v>
      </c>
      <c r="B49" s="6" t="s">
        <v>12599</v>
      </c>
      <c r="C49" s="6" t="s">
        <v>12696</v>
      </c>
      <c r="D49" s="6" t="s">
        <v>12794</v>
      </c>
      <c r="E49" s="6" t="s">
        <v>12892</v>
      </c>
      <c r="F49" s="6" t="s">
        <v>12990</v>
      </c>
    </row>
    <row r="50">
      <c r="A50" s="12" t="s">
        <v>12504</v>
      </c>
      <c r="B50" s="6" t="s">
        <v>12600</v>
      </c>
      <c r="C50" s="6" t="s">
        <v>12697</v>
      </c>
      <c r="D50" s="6" t="s">
        <v>12795</v>
      </c>
      <c r="E50" s="6" t="s">
        <v>12893</v>
      </c>
      <c r="F50" s="6" t="s">
        <v>12991</v>
      </c>
    </row>
    <row r="51">
      <c r="A51" s="12" t="s">
        <v>12505</v>
      </c>
      <c r="B51" s="6" t="s">
        <v>12601</v>
      </c>
      <c r="C51" s="6" t="s">
        <v>12698</v>
      </c>
      <c r="D51" s="6" t="s">
        <v>12796</v>
      </c>
      <c r="E51" s="6" t="s">
        <v>12894</v>
      </c>
      <c r="F51" s="6" t="s">
        <v>12992</v>
      </c>
    </row>
    <row r="52">
      <c r="A52" s="12" t="s">
        <v>12506</v>
      </c>
      <c r="B52" s="6" t="s">
        <v>12602</v>
      </c>
      <c r="C52" s="6" t="s">
        <v>12699</v>
      </c>
      <c r="D52" s="6" t="s">
        <v>12797</v>
      </c>
      <c r="E52" s="6" t="s">
        <v>12895</v>
      </c>
      <c r="F52" s="6" t="s">
        <v>12993</v>
      </c>
    </row>
    <row r="53">
      <c r="A53" s="12" t="s">
        <v>12507</v>
      </c>
      <c r="B53" s="6" t="s">
        <v>12603</v>
      </c>
      <c r="C53" s="6" t="s">
        <v>12700</v>
      </c>
      <c r="D53" s="6" t="s">
        <v>12798</v>
      </c>
      <c r="E53" s="6" t="s">
        <v>12896</v>
      </c>
      <c r="F53" s="6" t="s">
        <v>12994</v>
      </c>
    </row>
    <row r="54">
      <c r="A54" s="12" t="s">
        <v>12508</v>
      </c>
      <c r="B54" s="6" t="s">
        <v>12604</v>
      </c>
      <c r="C54" s="6" t="s">
        <v>12701</v>
      </c>
      <c r="D54" s="6" t="s">
        <v>12799</v>
      </c>
      <c r="E54" s="6" t="s">
        <v>12897</v>
      </c>
      <c r="F54" s="6" t="s">
        <v>12995</v>
      </c>
    </row>
    <row r="55">
      <c r="A55" s="12" t="s">
        <v>12509</v>
      </c>
      <c r="B55" s="6" t="s">
        <v>12605</v>
      </c>
      <c r="C55" s="6" t="s">
        <v>12702</v>
      </c>
      <c r="D55" s="6" t="s">
        <v>12800</v>
      </c>
      <c r="E55" s="6" t="s">
        <v>12898</v>
      </c>
      <c r="F55" s="6" t="s">
        <v>12996</v>
      </c>
    </row>
    <row r="56">
      <c r="A56" s="12" t="s">
        <v>12510</v>
      </c>
      <c r="B56" s="6" t="s">
        <v>12606</v>
      </c>
      <c r="C56" s="6" t="s">
        <v>12703</v>
      </c>
      <c r="D56" s="6" t="s">
        <v>12801</v>
      </c>
      <c r="E56" s="6" t="s">
        <v>12899</v>
      </c>
      <c r="F56" s="6" t="s">
        <v>12997</v>
      </c>
    </row>
    <row r="57">
      <c r="A57" s="12" t="s">
        <v>12511</v>
      </c>
      <c r="B57" s="6" t="s">
        <v>12607</v>
      </c>
      <c r="C57" s="6" t="s">
        <v>12704</v>
      </c>
      <c r="D57" s="6" t="s">
        <v>12802</v>
      </c>
      <c r="E57" s="6" t="s">
        <v>12900</v>
      </c>
      <c r="F57" s="6" t="s">
        <v>12998</v>
      </c>
    </row>
    <row r="58">
      <c r="A58" s="12" t="s">
        <v>12512</v>
      </c>
      <c r="B58" s="6" t="s">
        <v>12608</v>
      </c>
      <c r="C58" s="6" t="s">
        <v>12705</v>
      </c>
      <c r="D58" s="6" t="s">
        <v>12803</v>
      </c>
      <c r="E58" s="6" t="s">
        <v>12901</v>
      </c>
      <c r="F58" s="6" t="s">
        <v>12999</v>
      </c>
    </row>
    <row r="59">
      <c r="A59" s="12" t="s">
        <v>12513</v>
      </c>
      <c r="B59" s="6" t="s">
        <v>12609</v>
      </c>
      <c r="C59" s="6" t="s">
        <v>12706</v>
      </c>
      <c r="D59" s="6" t="s">
        <v>12804</v>
      </c>
      <c r="E59" s="6" t="s">
        <v>12902</v>
      </c>
      <c r="F59" s="6" t="s">
        <v>13000</v>
      </c>
    </row>
    <row r="60">
      <c r="A60" s="12" t="s">
        <v>12514</v>
      </c>
      <c r="B60" s="6" t="s">
        <v>12610</v>
      </c>
      <c r="C60" s="6" t="s">
        <v>12707</v>
      </c>
      <c r="D60" s="6" t="s">
        <v>12805</v>
      </c>
      <c r="E60" s="6" t="s">
        <v>12903</v>
      </c>
      <c r="F60" s="6" t="s">
        <v>13001</v>
      </c>
    </row>
    <row r="61">
      <c r="A61" s="12" t="s">
        <v>12515</v>
      </c>
      <c r="B61" s="6" t="s">
        <v>12611</v>
      </c>
      <c r="C61" s="6" t="s">
        <v>12708</v>
      </c>
      <c r="D61" s="6" t="s">
        <v>12806</v>
      </c>
      <c r="E61" s="6" t="s">
        <v>12904</v>
      </c>
      <c r="F61" s="6" t="s">
        <v>13002</v>
      </c>
    </row>
    <row r="62">
      <c r="A62" s="12" t="s">
        <v>12516</v>
      </c>
      <c r="B62" s="6" t="s">
        <v>12612</v>
      </c>
      <c r="C62" s="6" t="s">
        <v>12709</v>
      </c>
      <c r="D62" s="6" t="s">
        <v>12807</v>
      </c>
      <c r="E62" s="6" t="s">
        <v>12905</v>
      </c>
      <c r="F62" s="6" t="s">
        <v>13003</v>
      </c>
    </row>
    <row r="63">
      <c r="A63" s="12" t="s">
        <v>12517</v>
      </c>
      <c r="B63" s="6" t="s">
        <v>12613</v>
      </c>
      <c r="C63" s="6" t="s">
        <v>12710</v>
      </c>
      <c r="D63" s="6" t="s">
        <v>12808</v>
      </c>
      <c r="E63" s="6" t="s">
        <v>12906</v>
      </c>
      <c r="F63" s="6" t="s">
        <v>13004</v>
      </c>
    </row>
    <row r="64">
      <c r="A64" s="12" t="s">
        <v>12518</v>
      </c>
      <c r="B64" s="6" t="s">
        <v>12614</v>
      </c>
      <c r="C64" s="6" t="s">
        <v>12711</v>
      </c>
      <c r="D64" s="6" t="s">
        <v>12809</v>
      </c>
      <c r="E64" s="6" t="s">
        <v>12907</v>
      </c>
      <c r="F64" s="6" t="s">
        <v>13005</v>
      </c>
    </row>
    <row r="65">
      <c r="A65" s="12" t="s">
        <v>12519</v>
      </c>
      <c r="B65" s="6" t="s">
        <v>12615</v>
      </c>
      <c r="C65" s="6" t="s">
        <v>12712</v>
      </c>
      <c r="D65" s="6" t="s">
        <v>12810</v>
      </c>
      <c r="E65" s="6" t="s">
        <v>12908</v>
      </c>
      <c r="F65" s="6" t="s">
        <v>13006</v>
      </c>
    </row>
    <row r="66">
      <c r="A66" s="12" t="s">
        <v>12520</v>
      </c>
      <c r="B66" s="6" t="s">
        <v>12616</v>
      </c>
      <c r="C66" s="6" t="s">
        <v>12713</v>
      </c>
      <c r="D66" s="6" t="s">
        <v>12811</v>
      </c>
      <c r="E66" s="6" t="s">
        <v>12909</v>
      </c>
      <c r="F66" s="6" t="s">
        <v>13007</v>
      </c>
    </row>
    <row r="67">
      <c r="A67" s="12" t="s">
        <v>12520</v>
      </c>
      <c r="B67" s="6" t="s">
        <v>12616</v>
      </c>
      <c r="C67" s="6" t="s">
        <v>12714</v>
      </c>
      <c r="D67" s="6" t="s">
        <v>12812</v>
      </c>
      <c r="E67" s="6" t="s">
        <v>12910</v>
      </c>
      <c r="F67" s="6" t="s">
        <v>13008</v>
      </c>
    </row>
    <row r="68">
      <c r="A68" s="12" t="s">
        <v>12521</v>
      </c>
      <c r="B68" s="6" t="s">
        <v>12617</v>
      </c>
      <c r="C68" s="6" t="s">
        <v>12715</v>
      </c>
      <c r="D68" s="6" t="s">
        <v>12813</v>
      </c>
      <c r="E68" s="6" t="s">
        <v>12911</v>
      </c>
      <c r="F68" s="6" t="s">
        <v>13009</v>
      </c>
    </row>
    <row r="69">
      <c r="A69" s="12" t="s">
        <v>12522</v>
      </c>
      <c r="B69" s="6" t="s">
        <v>12618</v>
      </c>
      <c r="C69" s="6" t="s">
        <v>12716</v>
      </c>
      <c r="D69" s="6" t="s">
        <v>12814</v>
      </c>
      <c r="E69" s="6" t="s">
        <v>12912</v>
      </c>
      <c r="F69" s="6" t="s">
        <v>13010</v>
      </c>
    </row>
    <row r="70">
      <c r="A70" s="12" t="s">
        <v>12523</v>
      </c>
      <c r="B70" s="6" t="s">
        <v>12619</v>
      </c>
      <c r="C70" s="6" t="s">
        <v>12717</v>
      </c>
      <c r="D70" s="6" t="s">
        <v>12815</v>
      </c>
      <c r="E70" s="6" t="s">
        <v>12913</v>
      </c>
      <c r="F70" s="6" t="s">
        <v>13011</v>
      </c>
    </row>
    <row r="71">
      <c r="A71" s="12" t="s">
        <v>12524</v>
      </c>
      <c r="B71" s="6" t="s">
        <v>12620</v>
      </c>
      <c r="C71" s="6" t="s">
        <v>12718</v>
      </c>
      <c r="D71" s="6" t="s">
        <v>12816</v>
      </c>
      <c r="E71" s="6" t="s">
        <v>12914</v>
      </c>
      <c r="F71" s="6" t="s">
        <v>13012</v>
      </c>
    </row>
    <row r="72">
      <c r="A72" s="12" t="s">
        <v>12525</v>
      </c>
      <c r="B72" s="6" t="s">
        <v>12621</v>
      </c>
      <c r="C72" s="6" t="s">
        <v>12719</v>
      </c>
      <c r="D72" s="6" t="s">
        <v>12817</v>
      </c>
      <c r="E72" s="6" t="s">
        <v>12915</v>
      </c>
      <c r="F72" s="6" t="s">
        <v>13013</v>
      </c>
    </row>
    <row r="73">
      <c r="A73" s="12" t="s">
        <v>12526</v>
      </c>
      <c r="B73" s="6" t="s">
        <v>12622</v>
      </c>
      <c r="C73" s="6" t="s">
        <v>12720</v>
      </c>
      <c r="D73" s="6" t="s">
        <v>12818</v>
      </c>
      <c r="E73" s="6" t="s">
        <v>12916</v>
      </c>
      <c r="F73" s="6" t="s">
        <v>13014</v>
      </c>
    </row>
    <row r="74">
      <c r="A74" s="12" t="s">
        <v>12527</v>
      </c>
      <c r="B74" s="6" t="s">
        <v>12623</v>
      </c>
      <c r="C74" s="6" t="s">
        <v>12721</v>
      </c>
      <c r="D74" s="6" t="s">
        <v>12819</v>
      </c>
      <c r="E74" s="6" t="s">
        <v>12917</v>
      </c>
      <c r="F74" s="6" t="s">
        <v>13015</v>
      </c>
    </row>
    <row r="75">
      <c r="A75" s="12" t="s">
        <v>12528</v>
      </c>
      <c r="B75" s="6" t="s">
        <v>12624</v>
      </c>
      <c r="C75" s="6" t="s">
        <v>12722</v>
      </c>
      <c r="D75" s="6" t="s">
        <v>12820</v>
      </c>
      <c r="E75" s="6" t="s">
        <v>12918</v>
      </c>
      <c r="F75" s="6" t="s">
        <v>13016</v>
      </c>
    </row>
    <row r="76">
      <c r="A76" s="12" t="s">
        <v>12529</v>
      </c>
      <c r="B76" s="6" t="s">
        <v>12625</v>
      </c>
      <c r="C76" s="6" t="s">
        <v>12723</v>
      </c>
      <c r="D76" s="6" t="s">
        <v>12821</v>
      </c>
      <c r="E76" s="6" t="s">
        <v>12919</v>
      </c>
      <c r="F76" s="6" t="s">
        <v>13017</v>
      </c>
    </row>
    <row r="77">
      <c r="A77" s="12" t="s">
        <v>12530</v>
      </c>
      <c r="B77" s="6" t="s">
        <v>12626</v>
      </c>
      <c r="C77" s="6" t="s">
        <v>12724</v>
      </c>
      <c r="D77" s="6" t="s">
        <v>12822</v>
      </c>
      <c r="E77" s="6" t="s">
        <v>12920</v>
      </c>
      <c r="F77" s="6" t="s">
        <v>13018</v>
      </c>
    </row>
    <row r="78">
      <c r="A78" s="12" t="s">
        <v>12531</v>
      </c>
      <c r="B78" s="6" t="s">
        <v>12627</v>
      </c>
      <c r="C78" s="6" t="s">
        <v>12725</v>
      </c>
      <c r="D78" s="6" t="s">
        <v>12823</v>
      </c>
      <c r="E78" s="6" t="s">
        <v>12921</v>
      </c>
      <c r="F78" s="6" t="s">
        <v>13019</v>
      </c>
    </row>
    <row r="79">
      <c r="A79" s="12" t="s">
        <v>12532</v>
      </c>
      <c r="B79" s="6" t="s">
        <v>12628</v>
      </c>
      <c r="C79" s="6" t="s">
        <v>12726</v>
      </c>
      <c r="D79" s="6" t="s">
        <v>12824</v>
      </c>
      <c r="E79" s="6" t="s">
        <v>12922</v>
      </c>
      <c r="F79" s="6" t="s">
        <v>13020</v>
      </c>
    </row>
    <row r="80">
      <c r="A80" s="12" t="s">
        <v>12533</v>
      </c>
      <c r="B80" s="6" t="s">
        <v>12629</v>
      </c>
      <c r="C80" s="6" t="s">
        <v>12727</v>
      </c>
      <c r="D80" s="6" t="s">
        <v>12825</v>
      </c>
      <c r="E80" s="6" t="s">
        <v>12923</v>
      </c>
      <c r="F80" s="6" t="s">
        <v>13021</v>
      </c>
    </row>
    <row r="81">
      <c r="A81" s="12" t="s">
        <v>12534</v>
      </c>
      <c r="B81" s="6" t="s">
        <v>12630</v>
      </c>
      <c r="C81" s="6" t="s">
        <v>12728</v>
      </c>
      <c r="D81" s="6" t="s">
        <v>12826</v>
      </c>
      <c r="E81" s="6" t="s">
        <v>12924</v>
      </c>
      <c r="F81" s="6" t="s">
        <v>13022</v>
      </c>
    </row>
    <row r="82">
      <c r="A82" s="12" t="s">
        <v>12535</v>
      </c>
      <c r="B82" s="6" t="s">
        <v>12631</v>
      </c>
      <c r="C82" s="6" t="s">
        <v>12729</v>
      </c>
      <c r="D82" s="6" t="s">
        <v>12827</v>
      </c>
      <c r="E82" s="6" t="s">
        <v>12925</v>
      </c>
      <c r="F82" s="6" t="s">
        <v>13023</v>
      </c>
    </row>
    <row r="83">
      <c r="A83" s="12" t="s">
        <v>12536</v>
      </c>
      <c r="B83" s="6" t="s">
        <v>12632</v>
      </c>
      <c r="C83" s="6" t="s">
        <v>12730</v>
      </c>
      <c r="D83" s="6" t="s">
        <v>12828</v>
      </c>
      <c r="E83" s="6" t="s">
        <v>12926</v>
      </c>
      <c r="F83" s="6" t="s">
        <v>13024</v>
      </c>
    </row>
    <row r="84">
      <c r="A84" s="12" t="s">
        <v>12537</v>
      </c>
      <c r="B84" s="6" t="s">
        <v>12633</v>
      </c>
      <c r="C84" s="6" t="s">
        <v>12731</v>
      </c>
      <c r="D84" s="6" t="s">
        <v>12829</v>
      </c>
      <c r="E84" s="6" t="s">
        <v>12927</v>
      </c>
      <c r="F84" s="6" t="s">
        <v>13025</v>
      </c>
    </row>
    <row r="85">
      <c r="A85" s="12" t="s">
        <v>12538</v>
      </c>
      <c r="B85" s="6" t="s">
        <v>12634</v>
      </c>
      <c r="C85" s="6" t="s">
        <v>12732</v>
      </c>
      <c r="D85" s="6" t="s">
        <v>12830</v>
      </c>
      <c r="E85" s="6" t="s">
        <v>12928</v>
      </c>
      <c r="F85" s="6" t="s">
        <v>13026</v>
      </c>
    </row>
    <row r="86">
      <c r="A86" s="12" t="s">
        <v>12539</v>
      </c>
      <c r="B86" s="6" t="s">
        <v>12635</v>
      </c>
      <c r="C86" s="6" t="s">
        <v>12733</v>
      </c>
      <c r="D86" s="6" t="s">
        <v>12831</v>
      </c>
      <c r="E86" s="6" t="s">
        <v>12929</v>
      </c>
      <c r="F86" s="6" t="s">
        <v>13027</v>
      </c>
    </row>
    <row r="87">
      <c r="A87" s="12" t="s">
        <v>12540</v>
      </c>
      <c r="B87" s="6" t="s">
        <v>12636</v>
      </c>
      <c r="C87" s="6" t="s">
        <v>12734</v>
      </c>
      <c r="D87" s="6" t="s">
        <v>12832</v>
      </c>
      <c r="E87" s="6" t="s">
        <v>12930</v>
      </c>
      <c r="F87" s="6" t="s">
        <v>13028</v>
      </c>
    </row>
    <row r="88">
      <c r="A88" s="12" t="s">
        <v>12541</v>
      </c>
      <c r="B88" s="6" t="s">
        <v>12637</v>
      </c>
      <c r="C88" s="6" t="s">
        <v>12735</v>
      </c>
      <c r="D88" s="6" t="s">
        <v>12833</v>
      </c>
      <c r="E88" s="6" t="s">
        <v>12931</v>
      </c>
      <c r="F88" s="6" t="s">
        <v>13029</v>
      </c>
    </row>
    <row r="89">
      <c r="A89" s="12" t="s">
        <v>12542</v>
      </c>
      <c r="B89" s="6" t="s">
        <v>12638</v>
      </c>
      <c r="C89" s="6" t="s">
        <v>12736</v>
      </c>
      <c r="D89" s="6" t="s">
        <v>12834</v>
      </c>
      <c r="E89" s="6" t="s">
        <v>12932</v>
      </c>
      <c r="F89" s="6" t="s">
        <v>13030</v>
      </c>
    </row>
    <row r="90">
      <c r="A90" s="12" t="s">
        <v>12543</v>
      </c>
      <c r="B90" s="6" t="s">
        <v>12639</v>
      </c>
      <c r="C90" s="6" t="s">
        <v>12737</v>
      </c>
      <c r="D90" s="6" t="s">
        <v>12835</v>
      </c>
      <c r="E90" s="6" t="s">
        <v>12933</v>
      </c>
      <c r="F90" s="6" t="s">
        <v>13031</v>
      </c>
    </row>
    <row r="91">
      <c r="A91" s="12" t="s">
        <v>12544</v>
      </c>
      <c r="B91" s="6" t="s">
        <v>12640</v>
      </c>
      <c r="C91" s="6" t="s">
        <v>12738</v>
      </c>
      <c r="D91" s="6" t="s">
        <v>12836</v>
      </c>
      <c r="E91" s="6" t="s">
        <v>12934</v>
      </c>
      <c r="F91" s="6" t="s">
        <v>13032</v>
      </c>
    </row>
    <row r="92">
      <c r="A92" s="12" t="s">
        <v>12545</v>
      </c>
      <c r="B92" s="6" t="s">
        <v>12641</v>
      </c>
      <c r="C92" s="6" t="s">
        <v>12739</v>
      </c>
      <c r="D92" s="6" t="s">
        <v>12837</v>
      </c>
      <c r="E92" s="6" t="s">
        <v>12935</v>
      </c>
      <c r="F92" s="6" t="s">
        <v>13033</v>
      </c>
    </row>
    <row r="93">
      <c r="A93" s="12" t="s">
        <v>12546</v>
      </c>
      <c r="B93" s="6" t="s">
        <v>12642</v>
      </c>
      <c r="C93" s="6" t="s">
        <v>12740</v>
      </c>
      <c r="D93" s="6" t="s">
        <v>12838</v>
      </c>
      <c r="E93" s="6" t="s">
        <v>12936</v>
      </c>
      <c r="F93" s="6" t="s">
        <v>13034</v>
      </c>
    </row>
    <row r="94">
      <c r="A94" s="12" t="s">
        <v>12547</v>
      </c>
      <c r="B94" s="6" t="s">
        <v>12643</v>
      </c>
      <c r="C94" s="6" t="s">
        <v>12741</v>
      </c>
      <c r="D94" s="6" t="s">
        <v>12839</v>
      </c>
      <c r="E94" s="6" t="s">
        <v>12937</v>
      </c>
      <c r="F94" s="6" t="s">
        <v>13035</v>
      </c>
    </row>
    <row r="95">
      <c r="A95" s="12" t="s">
        <v>12548</v>
      </c>
      <c r="B95" s="6" t="s">
        <v>12644</v>
      </c>
      <c r="C95" s="6" t="s">
        <v>12742</v>
      </c>
      <c r="D95" s="6" t="s">
        <v>12840</v>
      </c>
      <c r="E95" s="6" t="s">
        <v>12938</v>
      </c>
      <c r="F95" s="6" t="s">
        <v>13036</v>
      </c>
    </row>
    <row r="96">
      <c r="A96" s="12" t="s">
        <v>12549</v>
      </c>
      <c r="B96" s="6" t="s">
        <v>12645</v>
      </c>
      <c r="C96" s="6" t="s">
        <v>12743</v>
      </c>
      <c r="D96" s="6" t="s">
        <v>12841</v>
      </c>
      <c r="E96" s="6" t="s">
        <v>12939</v>
      </c>
      <c r="F96" s="6" t="s">
        <v>13037</v>
      </c>
    </row>
    <row r="97">
      <c r="A97" s="12" t="s">
        <v>12550</v>
      </c>
      <c r="B97" s="6" t="s">
        <v>12646</v>
      </c>
      <c r="C97" s="6" t="s">
        <v>12744</v>
      </c>
      <c r="D97" s="6" t="s">
        <v>12842</v>
      </c>
      <c r="E97" s="6" t="s">
        <v>12940</v>
      </c>
      <c r="F97" s="6" t="s">
        <v>13038</v>
      </c>
    </row>
    <row r="98">
      <c r="A98" s="12" t="s">
        <v>12551</v>
      </c>
      <c r="B98" s="6" t="s">
        <v>12647</v>
      </c>
      <c r="C98" s="6" t="s">
        <v>12745</v>
      </c>
      <c r="D98" s="6" t="s">
        <v>12843</v>
      </c>
      <c r="E98" s="6" t="s">
        <v>12941</v>
      </c>
      <c r="F98" s="6" t="s">
        <v>13039</v>
      </c>
    </row>
    <row r="99">
      <c r="A99" s="12" t="s">
        <v>12552</v>
      </c>
      <c r="B99" s="6" t="s">
        <v>12648</v>
      </c>
      <c r="C99" s="6" t="s">
        <v>12746</v>
      </c>
      <c r="D99" s="6" t="s">
        <v>12844</v>
      </c>
      <c r="E99" s="6" t="s">
        <v>12942</v>
      </c>
      <c r="F99" s="6" t="s">
        <v>13040</v>
      </c>
    </row>
  </sheetData>
  <conditionalFormatting sqref="B3:EM265">
    <cfRule type="expression" dxfId="207" priority="16">
      <formula>$A3&lt;&gt;$A4</formula>
    </cfRule>
  </conditionalFormatting>
  <conditionalFormatting sqref="B2:XFD2">
    <cfRule type="notContainsBlanks" dxfId="206" priority="15">
      <formula>LEN(TRIM(B2))&gt;0</formula>
    </cfRule>
  </conditionalFormatting>
  <conditionalFormatting sqref="B1:XFD1048576">
    <cfRule type="containsBlanks" dxfId="205" priority="14">
      <formula>LEN(TRIM(B1))=0</formula>
    </cfRule>
  </conditionalFormatting>
  <conditionalFormatting sqref="A1:A1048576">
    <cfRule type="beginsWith" dxfId="194" priority="1" operator="beginsWith" text="he">
      <formula>LEFT(A1,LEN("he"))="he"</formula>
    </cfRule>
    <cfRule type="beginsWith" dxfId="195" priority="2" operator="beginsWith" text="pe">
      <formula>LEFT(A1,LEN("pe"))="pe"</formula>
    </cfRule>
    <cfRule type="beginsWith" dxfId="204" priority="3" operator="beginsWith" text="ppub_i">
      <formula>LEFT(A1,LEN("ppub_i"))="ppub_i"</formula>
    </cfRule>
    <cfRule type="beginsWith" dxfId="203" priority="4" operator="beginsWith" text="hpub_a">
      <formula>LEFT(A1,LEN("hpub_a"))="hpub_a"</formula>
    </cfRule>
    <cfRule type="beginsWith" dxfId="202" priority="5" operator="beginsWith" text="hpub_u">
      <formula>LEFT(A1,LEN("hpub_u"))="hpub_u"</formula>
    </cfRule>
    <cfRule type="beginsWith" dxfId="201" priority="6" operator="beginsWith" text="hpub_i">
      <formula>LEFT(A1,LEN("hpub_i"))="hpub_i"</formula>
    </cfRule>
    <cfRule type="beginsWith" dxfId="200" priority="9" operator="beginsWith" text="hi">
      <formula>LEFT(A1,LEN("hi"))="hi"</formula>
    </cfRule>
    <cfRule type="beginsWith" dxfId="199" priority="10" stopIfTrue="true" operator="beginsWith" text="pi">
      <formula>LEFT(A1,LEN("pi"))="pi"</formula>
    </cfRule>
    <cfRule type="expression" dxfId="198" priority="11" stopIfTrue="true">
      <formula>LEFT(A1,LEN("hx"))="hx"</formula>
    </cfRule>
    <cfRule type="expression" dxfId="197" priority="12" stopIfTrue="true">
      <formula>LEFT(A1,LEN("px"))="px"</formula>
    </cfRule>
    <cfRule type="expression" dxfId="196" priority="13" stopIfTrue="true">
      <formula>LEFT(A1,LEN("hc"))="hc"</formula>
    </cfRule>
  </conditionalFormatting>
  <conditionalFormatting sqref="A2">
    <cfRule type="notContainsBlanks" dxfId="193" priority="8">
      <formula>LEN(TRIM(A2))&gt;0</formula>
    </cfRule>
  </conditionalFormatting>
  <conditionalFormatting sqref="A1:A1048576">
    <cfRule type="containsBlanks" dxfId="192" priority="7">
      <formula>LEN(TRIM(A1))=0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J105"/>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13962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13042</v>
      </c>
      <c r="B2" s="1" t="s">
        <v>13138</v>
      </c>
      <c r="C2" s="1" t="s">
        <v>13234</v>
      </c>
      <c r="D2" s="1" t="s">
        <v>13338</v>
      </c>
      <c r="E2" s="1" t="s">
        <v>13442</v>
      </c>
      <c r="F2" s="1" t="s">
        <v>13546</v>
      </c>
      <c r="G2" s="1" t="s">
        <v>13650</v>
      </c>
      <c r="H2" s="1" t="s">
        <v>13754</v>
      </c>
      <c r="I2" s="1" t="s">
        <v>13858</v>
      </c>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13043</v>
      </c>
      <c r="B3" s="6" t="s">
        <v>13139</v>
      </c>
      <c r="C3" s="6" t="s">
        <v>13235</v>
      </c>
      <c r="D3" s="6" t="s">
        <v>13339</v>
      </c>
      <c r="E3" s="6" t="s">
        <v>13443</v>
      </c>
      <c r="F3" s="6" t="s">
        <v>13547</v>
      </c>
      <c r="G3" s="6" t="s">
        <v>13651</v>
      </c>
      <c r="H3" s="6" t="s">
        <v>13755</v>
      </c>
      <c r="I3" s="6" t="s">
        <v>13859</v>
      </c>
    </row>
    <row r="4">
      <c r="A4" s="12" t="s">
        <v>13044</v>
      </c>
      <c r="B4" s="6" t="s">
        <v>13140</v>
      </c>
      <c r="C4" s="6" t="s">
        <v>13236</v>
      </c>
      <c r="D4" s="6" t="s">
        <v>13340</v>
      </c>
      <c r="E4" s="6" t="s">
        <v>13444</v>
      </c>
      <c r="F4" s="6" t="s">
        <v>13548</v>
      </c>
      <c r="G4" s="6" t="s">
        <v>13652</v>
      </c>
      <c r="H4" s="6" t="s">
        <v>13756</v>
      </c>
      <c r="I4" s="6" t="s">
        <v>13860</v>
      </c>
    </row>
    <row r="5">
      <c r="A5" s="12" t="s">
        <v>13045</v>
      </c>
      <c r="B5" s="6" t="s">
        <v>13141</v>
      </c>
      <c r="C5" s="6" t="s">
        <v>13237</v>
      </c>
      <c r="D5" s="6" t="s">
        <v>13341</v>
      </c>
      <c r="E5" s="6" t="s">
        <v>13445</v>
      </c>
      <c r="F5" s="6" t="s">
        <v>13549</v>
      </c>
      <c r="G5" s="6" t="s">
        <v>13653</v>
      </c>
      <c r="H5" s="6" t="s">
        <v>13757</v>
      </c>
      <c r="I5" s="6" t="s">
        <v>13861</v>
      </c>
    </row>
    <row r="6">
      <c r="A6" s="12" t="s">
        <v>13046</v>
      </c>
      <c r="B6" s="6" t="s">
        <v>13142</v>
      </c>
      <c r="C6" s="6" t="s">
        <v>13238</v>
      </c>
      <c r="D6" s="6" t="s">
        <v>13342</v>
      </c>
      <c r="E6" s="6" t="s">
        <v>13446</v>
      </c>
      <c r="F6" s="6" t="s">
        <v>13550</v>
      </c>
      <c r="G6" s="6" t="s">
        <v>13654</v>
      </c>
      <c r="H6" s="6" t="s">
        <v>13758</v>
      </c>
      <c r="I6" s="6" t="s">
        <v>13862</v>
      </c>
    </row>
    <row r="7">
      <c r="A7" s="12" t="s">
        <v>13047</v>
      </c>
      <c r="B7" s="6" t="s">
        <v>13143</v>
      </c>
      <c r="C7" s="6" t="s">
        <v>13239</v>
      </c>
      <c r="D7" s="6" t="s">
        <v>13343</v>
      </c>
      <c r="E7" s="6" t="s">
        <v>13447</v>
      </c>
      <c r="F7" s="6" t="s">
        <v>13551</v>
      </c>
      <c r="G7" s="6" t="s">
        <v>13655</v>
      </c>
      <c r="H7" s="6" t="s">
        <v>13759</v>
      </c>
      <c r="I7" s="6" t="s">
        <v>13863</v>
      </c>
    </row>
    <row r="8">
      <c r="A8" s="12" t="s">
        <v>13048</v>
      </c>
      <c r="B8" s="6" t="s">
        <v>13144</v>
      </c>
      <c r="C8" s="6" t="s">
        <v>13240</v>
      </c>
      <c r="D8" s="6" t="s">
        <v>13344</v>
      </c>
      <c r="E8" s="6" t="s">
        <v>13448</v>
      </c>
      <c r="F8" s="6" t="s">
        <v>13552</v>
      </c>
      <c r="G8" s="6" t="s">
        <v>13656</v>
      </c>
      <c r="H8" s="6" t="s">
        <v>13760</v>
      </c>
      <c r="I8" s="6" t="s">
        <v>13864</v>
      </c>
    </row>
    <row r="9">
      <c r="A9" s="12" t="s">
        <v>13049</v>
      </c>
      <c r="B9" s="6" t="s">
        <v>13145</v>
      </c>
      <c r="C9" s="6" t="s">
        <v>13241</v>
      </c>
      <c r="D9" s="6" t="s">
        <v>13345</v>
      </c>
      <c r="E9" s="6" t="s">
        <v>13449</v>
      </c>
      <c r="F9" s="6" t="s">
        <v>13553</v>
      </c>
      <c r="G9" s="6" t="s">
        <v>13657</v>
      </c>
      <c r="H9" s="6" t="s">
        <v>13761</v>
      </c>
      <c r="I9" s="6" t="s">
        <v>13865</v>
      </c>
    </row>
    <row r="10">
      <c r="A10" s="12" t="s">
        <v>13050</v>
      </c>
      <c r="B10" s="6" t="s">
        <v>13146</v>
      </c>
      <c r="C10" s="6" t="s">
        <v>13242</v>
      </c>
      <c r="D10" s="6" t="s">
        <v>13346</v>
      </c>
      <c r="E10" s="6" t="s">
        <v>13450</v>
      </c>
      <c r="F10" s="6" t="s">
        <v>13554</v>
      </c>
      <c r="G10" s="6" t="s">
        <v>13658</v>
      </c>
      <c r="H10" s="6" t="s">
        <v>13762</v>
      </c>
      <c r="I10" s="6" t="s">
        <v>13866</v>
      </c>
    </row>
    <row r="11">
      <c r="A11" s="12" t="s">
        <v>13051</v>
      </c>
      <c r="B11" s="6" t="s">
        <v>13147</v>
      </c>
      <c r="C11" s="6" t="s">
        <v>13243</v>
      </c>
      <c r="D11" s="6" t="s">
        <v>13347</v>
      </c>
      <c r="E11" s="6" t="s">
        <v>13451</v>
      </c>
      <c r="F11" s="6" t="s">
        <v>13555</v>
      </c>
      <c r="G11" s="6" t="s">
        <v>13659</v>
      </c>
      <c r="H11" s="6" t="s">
        <v>13763</v>
      </c>
      <c r="I11" s="6" t="s">
        <v>13867</v>
      </c>
    </row>
    <row r="12">
      <c r="A12" s="12" t="s">
        <v>13052</v>
      </c>
      <c r="B12" s="6" t="s">
        <v>13148</v>
      </c>
      <c r="C12" s="6" t="s">
        <v>13244</v>
      </c>
      <c r="D12" s="6" t="s">
        <v>13348</v>
      </c>
      <c r="E12" s="6" t="s">
        <v>13452</v>
      </c>
      <c r="F12" s="6" t="s">
        <v>13556</v>
      </c>
      <c r="G12" s="6" t="s">
        <v>13660</v>
      </c>
      <c r="H12" s="6" t="s">
        <v>13764</v>
      </c>
      <c r="I12" s="6" t="s">
        <v>13868</v>
      </c>
    </row>
    <row r="13">
      <c r="A13" s="12" t="s">
        <v>13053</v>
      </c>
      <c r="B13" s="6" t="s">
        <v>13149</v>
      </c>
      <c r="C13" s="6" t="s">
        <v>13245</v>
      </c>
      <c r="D13" s="6" t="s">
        <v>13349</v>
      </c>
      <c r="E13" s="6" t="s">
        <v>13453</v>
      </c>
      <c r="F13" s="6" t="s">
        <v>13557</v>
      </c>
      <c r="G13" s="6" t="s">
        <v>13661</v>
      </c>
      <c r="H13" s="6" t="s">
        <v>13765</v>
      </c>
      <c r="I13" s="6" t="s">
        <v>13869</v>
      </c>
    </row>
    <row r="14">
      <c r="A14" s="12" t="s">
        <v>13054</v>
      </c>
      <c r="B14" s="6" t="s">
        <v>13150</v>
      </c>
      <c r="C14" s="6" t="s">
        <v>13246</v>
      </c>
      <c r="D14" s="6" t="s">
        <v>13350</v>
      </c>
      <c r="E14" s="6" t="s">
        <v>13454</v>
      </c>
      <c r="F14" s="6" t="s">
        <v>13558</v>
      </c>
      <c r="G14" s="6" t="s">
        <v>13662</v>
      </c>
      <c r="H14" s="6" t="s">
        <v>13766</v>
      </c>
      <c r="I14" s="6" t="s">
        <v>13870</v>
      </c>
    </row>
    <row r="15">
      <c r="A15" s="12" t="s">
        <v>13055</v>
      </c>
      <c r="B15" s="6" t="s">
        <v>13151</v>
      </c>
      <c r="C15" s="6" t="s">
        <v>13247</v>
      </c>
      <c r="D15" s="6" t="s">
        <v>13351</v>
      </c>
      <c r="E15" s="6" t="s">
        <v>13455</v>
      </c>
      <c r="F15" s="6" t="s">
        <v>13559</v>
      </c>
      <c r="G15" s="6" t="s">
        <v>13663</v>
      </c>
      <c r="H15" s="6" t="s">
        <v>13767</v>
      </c>
      <c r="I15" s="6" t="s">
        <v>13871</v>
      </c>
    </row>
    <row r="16">
      <c r="A16" s="12" t="s">
        <v>13056</v>
      </c>
      <c r="B16" s="6" t="s">
        <v>13152</v>
      </c>
      <c r="C16" s="6" t="s">
        <v>13248</v>
      </c>
      <c r="D16" s="6" t="s">
        <v>13352</v>
      </c>
      <c r="E16" s="6" t="s">
        <v>13456</v>
      </c>
      <c r="F16" s="6" t="s">
        <v>13560</v>
      </c>
      <c r="G16" s="6" t="s">
        <v>13664</v>
      </c>
      <c r="H16" s="6" t="s">
        <v>13768</v>
      </c>
      <c r="I16" s="6" t="s">
        <v>13872</v>
      </c>
    </row>
    <row r="17">
      <c r="A17" s="12" t="s">
        <v>13057</v>
      </c>
      <c r="B17" s="6" t="s">
        <v>13153</v>
      </c>
      <c r="C17" s="6" t="s">
        <v>13249</v>
      </c>
      <c r="D17" s="6" t="s">
        <v>13353</v>
      </c>
      <c r="E17" s="6" t="s">
        <v>13457</v>
      </c>
      <c r="F17" s="6" t="s">
        <v>13561</v>
      </c>
      <c r="G17" s="6" t="s">
        <v>13665</v>
      </c>
      <c r="H17" s="6" t="s">
        <v>13769</v>
      </c>
      <c r="I17" s="6" t="s">
        <v>13873</v>
      </c>
    </row>
    <row r="18">
      <c r="A18" s="12" t="s">
        <v>13057</v>
      </c>
      <c r="B18" s="6" t="s">
        <v>13153</v>
      </c>
      <c r="C18" s="6" t="s">
        <v>13250</v>
      </c>
      <c r="D18" s="6" t="s">
        <v>13354</v>
      </c>
      <c r="E18" s="6" t="s">
        <v>13458</v>
      </c>
      <c r="F18" s="6" t="s">
        <v>13562</v>
      </c>
      <c r="G18" s="6" t="s">
        <v>13666</v>
      </c>
      <c r="H18" s="6" t="s">
        <v>13770</v>
      </c>
      <c r="I18" s="6" t="s">
        <v>13874</v>
      </c>
    </row>
    <row r="19">
      <c r="A19" s="12" t="s">
        <v>13057</v>
      </c>
      <c r="B19" s="6" t="s">
        <v>13153</v>
      </c>
      <c r="C19" s="6" t="s">
        <v>13251</v>
      </c>
      <c r="D19" s="6" t="s">
        <v>13355</v>
      </c>
      <c r="E19" s="6" t="s">
        <v>13459</v>
      </c>
      <c r="F19" s="6" t="s">
        <v>13563</v>
      </c>
      <c r="G19" s="6" t="s">
        <v>13667</v>
      </c>
      <c r="H19" s="6" t="s">
        <v>13771</v>
      </c>
      <c r="I19" s="6" t="s">
        <v>13875</v>
      </c>
    </row>
    <row r="20">
      <c r="A20" s="12" t="s">
        <v>13058</v>
      </c>
      <c r="B20" s="6" t="s">
        <v>13154</v>
      </c>
      <c r="C20" s="6" t="s">
        <v>13252</v>
      </c>
      <c r="D20" s="6" t="s">
        <v>13356</v>
      </c>
      <c r="E20" s="6" t="s">
        <v>13460</v>
      </c>
      <c r="F20" s="6" t="s">
        <v>13564</v>
      </c>
      <c r="G20" s="6" t="s">
        <v>13668</v>
      </c>
      <c r="H20" s="6" t="s">
        <v>13772</v>
      </c>
      <c r="I20" s="6" t="s">
        <v>13876</v>
      </c>
    </row>
    <row r="21">
      <c r="A21" s="12" t="s">
        <v>13059</v>
      </c>
      <c r="B21" s="6" t="s">
        <v>13155</v>
      </c>
      <c r="C21" s="6" t="s">
        <v>13253</v>
      </c>
      <c r="D21" s="6" t="s">
        <v>13357</v>
      </c>
      <c r="E21" s="6" t="s">
        <v>13461</v>
      </c>
      <c r="F21" s="6" t="s">
        <v>13565</v>
      </c>
      <c r="G21" s="6" t="s">
        <v>13669</v>
      </c>
      <c r="H21" s="6" t="s">
        <v>13773</v>
      </c>
      <c r="I21" s="6" t="s">
        <v>13877</v>
      </c>
    </row>
    <row r="22">
      <c r="A22" s="12" t="s">
        <v>13060</v>
      </c>
      <c r="B22" s="6" t="s">
        <v>13156</v>
      </c>
      <c r="C22" s="6" t="s">
        <v>13254</v>
      </c>
      <c r="D22" s="6" t="s">
        <v>13358</v>
      </c>
      <c r="E22" s="6" t="s">
        <v>13462</v>
      </c>
      <c r="F22" s="6" t="s">
        <v>13566</v>
      </c>
      <c r="G22" s="6" t="s">
        <v>13670</v>
      </c>
      <c r="H22" s="6" t="s">
        <v>13774</v>
      </c>
      <c r="I22" s="6" t="s">
        <v>13878</v>
      </c>
    </row>
    <row r="23">
      <c r="A23" s="12" t="s">
        <v>13061</v>
      </c>
      <c r="B23" s="6" t="s">
        <v>13157</v>
      </c>
      <c r="C23" s="6" t="s">
        <v>13255</v>
      </c>
      <c r="D23" s="6" t="s">
        <v>13359</v>
      </c>
      <c r="E23" s="6" t="s">
        <v>13463</v>
      </c>
      <c r="F23" s="6" t="s">
        <v>13567</v>
      </c>
      <c r="G23" s="6" t="s">
        <v>13671</v>
      </c>
      <c r="H23" s="6" t="s">
        <v>13775</v>
      </c>
      <c r="I23" s="6" t="s">
        <v>13879</v>
      </c>
    </row>
    <row r="24">
      <c r="A24" s="12" t="s">
        <v>13062</v>
      </c>
      <c r="B24" s="6" t="s">
        <v>13158</v>
      </c>
      <c r="C24" s="6" t="s">
        <v>13256</v>
      </c>
      <c r="D24" s="6" t="s">
        <v>13360</v>
      </c>
      <c r="E24" s="6" t="s">
        <v>13464</v>
      </c>
      <c r="F24" s="6" t="s">
        <v>13568</v>
      </c>
      <c r="G24" s="6" t="s">
        <v>13672</v>
      </c>
      <c r="H24" s="6" t="s">
        <v>13776</v>
      </c>
      <c r="I24" s="6" t="s">
        <v>13880</v>
      </c>
    </row>
    <row r="25">
      <c r="A25" s="12" t="s">
        <v>13063</v>
      </c>
      <c r="B25" s="6" t="s">
        <v>13159</v>
      </c>
      <c r="C25" s="6" t="s">
        <v>13257</v>
      </c>
      <c r="D25" s="6" t="s">
        <v>13361</v>
      </c>
      <c r="E25" s="6" t="s">
        <v>13465</v>
      </c>
      <c r="F25" s="6" t="s">
        <v>13569</v>
      </c>
      <c r="G25" s="6" t="s">
        <v>13673</v>
      </c>
      <c r="H25" s="6" t="s">
        <v>13777</v>
      </c>
      <c r="I25" s="6" t="s">
        <v>13881</v>
      </c>
    </row>
    <row r="26">
      <c r="A26" s="12" t="s">
        <v>13064</v>
      </c>
      <c r="B26" s="6" t="s">
        <v>13160</v>
      </c>
      <c r="C26" s="6" t="s">
        <v>13258</v>
      </c>
      <c r="D26" s="6" t="s">
        <v>13362</v>
      </c>
      <c r="E26" s="6" t="s">
        <v>13466</v>
      </c>
      <c r="F26" s="6" t="s">
        <v>13570</v>
      </c>
      <c r="G26" s="6" t="s">
        <v>13674</v>
      </c>
      <c r="H26" s="6" t="s">
        <v>13778</v>
      </c>
      <c r="I26" s="6" t="s">
        <v>13882</v>
      </c>
    </row>
    <row r="27">
      <c r="A27" s="12" t="s">
        <v>13065</v>
      </c>
      <c r="B27" s="6" t="s">
        <v>13161</v>
      </c>
      <c r="C27" s="6" t="s">
        <v>13259</v>
      </c>
      <c r="D27" s="6" t="s">
        <v>13363</v>
      </c>
      <c r="E27" s="6" t="s">
        <v>13467</v>
      </c>
      <c r="F27" s="6" t="s">
        <v>13571</v>
      </c>
      <c r="G27" s="6" t="s">
        <v>13675</v>
      </c>
      <c r="H27" s="6" t="s">
        <v>13779</v>
      </c>
      <c r="I27" s="6" t="s">
        <v>13883</v>
      </c>
    </row>
    <row r="28">
      <c r="A28" s="12" t="s">
        <v>13066</v>
      </c>
      <c r="B28" s="6" t="s">
        <v>13162</v>
      </c>
      <c r="C28" s="6" t="s">
        <v>13260</v>
      </c>
      <c r="D28" s="6" t="s">
        <v>13364</v>
      </c>
      <c r="E28" s="6" t="s">
        <v>13468</v>
      </c>
      <c r="F28" s="6" t="s">
        <v>13572</v>
      </c>
      <c r="G28" s="6" t="s">
        <v>13676</v>
      </c>
      <c r="H28" s="6" t="s">
        <v>13780</v>
      </c>
      <c r="I28" s="6" t="s">
        <v>13884</v>
      </c>
    </row>
    <row r="29">
      <c r="A29" s="12" t="s">
        <v>13067</v>
      </c>
      <c r="B29" s="6" t="s">
        <v>13163</v>
      </c>
      <c r="C29" s="6" t="s">
        <v>13261</v>
      </c>
      <c r="D29" s="6" t="s">
        <v>13365</v>
      </c>
      <c r="E29" s="6" t="s">
        <v>13469</v>
      </c>
      <c r="F29" s="6" t="s">
        <v>13573</v>
      </c>
      <c r="G29" s="6" t="s">
        <v>13677</v>
      </c>
      <c r="H29" s="6" t="s">
        <v>13781</v>
      </c>
      <c r="I29" s="6" t="s">
        <v>13885</v>
      </c>
    </row>
    <row r="30">
      <c r="A30" s="12" t="s">
        <v>13068</v>
      </c>
      <c r="B30" s="6" t="s">
        <v>13164</v>
      </c>
      <c r="C30" s="6" t="s">
        <v>13262</v>
      </c>
      <c r="D30" s="6" t="s">
        <v>13366</v>
      </c>
      <c r="E30" s="6" t="s">
        <v>13470</v>
      </c>
      <c r="F30" s="6" t="s">
        <v>13574</v>
      </c>
      <c r="G30" s="6" t="s">
        <v>13678</v>
      </c>
      <c r="H30" s="6" t="s">
        <v>13782</v>
      </c>
      <c r="I30" s="6" t="s">
        <v>13886</v>
      </c>
    </row>
    <row r="31">
      <c r="A31" s="12" t="s">
        <v>13069</v>
      </c>
      <c r="B31" s="6" t="s">
        <v>13165</v>
      </c>
      <c r="C31" s="6" t="s">
        <v>13263</v>
      </c>
      <c r="D31" s="6" t="s">
        <v>13367</v>
      </c>
      <c r="E31" s="6" t="s">
        <v>13471</v>
      </c>
      <c r="F31" s="6" t="s">
        <v>13575</v>
      </c>
      <c r="G31" s="6" t="s">
        <v>13679</v>
      </c>
      <c r="H31" s="6" t="s">
        <v>13783</v>
      </c>
      <c r="I31" s="6" t="s">
        <v>13887</v>
      </c>
    </row>
    <row r="32">
      <c r="A32" s="12" t="s">
        <v>13069</v>
      </c>
      <c r="B32" s="6" t="s">
        <v>13165</v>
      </c>
      <c r="C32" s="6" t="s">
        <v>13264</v>
      </c>
      <c r="D32" s="6" t="s">
        <v>13368</v>
      </c>
      <c r="E32" s="6" t="s">
        <v>13472</v>
      </c>
      <c r="F32" s="6" t="s">
        <v>13576</v>
      </c>
      <c r="G32" s="6" t="s">
        <v>13680</v>
      </c>
      <c r="H32" s="6" t="s">
        <v>13784</v>
      </c>
      <c r="I32" s="6" t="s">
        <v>13888</v>
      </c>
    </row>
    <row r="33">
      <c r="A33" s="12" t="s">
        <v>13070</v>
      </c>
      <c r="B33" s="6" t="s">
        <v>13166</v>
      </c>
      <c r="C33" s="6" t="s">
        <v>13265</v>
      </c>
      <c r="D33" s="6" t="s">
        <v>13369</v>
      </c>
      <c r="E33" s="6" t="s">
        <v>13473</v>
      </c>
      <c r="F33" s="6" t="s">
        <v>13577</v>
      </c>
      <c r="G33" s="6" t="s">
        <v>13681</v>
      </c>
      <c r="H33" s="6" t="s">
        <v>13785</v>
      </c>
      <c r="I33" s="6" t="s">
        <v>13889</v>
      </c>
    </row>
    <row r="34">
      <c r="A34" s="12" t="s">
        <v>13071</v>
      </c>
      <c r="B34" s="6" t="s">
        <v>13167</v>
      </c>
      <c r="C34" s="6" t="s">
        <v>13266</v>
      </c>
      <c r="D34" s="6" t="s">
        <v>13370</v>
      </c>
      <c r="E34" s="6" t="s">
        <v>13474</v>
      </c>
      <c r="F34" s="6" t="s">
        <v>13578</v>
      </c>
      <c r="G34" s="6" t="s">
        <v>13682</v>
      </c>
      <c r="H34" s="6" t="s">
        <v>13786</v>
      </c>
      <c r="I34" s="6" t="s">
        <v>13890</v>
      </c>
    </row>
    <row r="35">
      <c r="A35" s="12" t="s">
        <v>13072</v>
      </c>
      <c r="B35" s="6" t="s">
        <v>13168</v>
      </c>
      <c r="C35" s="6" t="s">
        <v>13267</v>
      </c>
      <c r="D35" s="6" t="s">
        <v>13371</v>
      </c>
      <c r="E35" s="6" t="s">
        <v>13475</v>
      </c>
      <c r="F35" s="6" t="s">
        <v>13579</v>
      </c>
      <c r="G35" s="6" t="s">
        <v>13683</v>
      </c>
      <c r="H35" s="6" t="s">
        <v>13787</v>
      </c>
      <c r="I35" s="6" t="s">
        <v>13891</v>
      </c>
    </row>
    <row r="36">
      <c r="A36" s="12" t="s">
        <v>13072</v>
      </c>
      <c r="B36" s="6" t="s">
        <v>13168</v>
      </c>
      <c r="C36" s="6" t="s">
        <v>13268</v>
      </c>
      <c r="D36" s="6" t="s">
        <v>13372</v>
      </c>
      <c r="E36" s="6" t="s">
        <v>13476</v>
      </c>
      <c r="F36" s="6" t="s">
        <v>13580</v>
      </c>
      <c r="G36" s="6" t="s">
        <v>13684</v>
      </c>
      <c r="H36" s="6" t="s">
        <v>13788</v>
      </c>
      <c r="I36" s="6" t="s">
        <v>13892</v>
      </c>
    </row>
    <row r="37">
      <c r="A37" s="12" t="s">
        <v>13072</v>
      </c>
      <c r="B37" s="6" t="s">
        <v>13168</v>
      </c>
      <c r="C37" s="6" t="s">
        <v>13269</v>
      </c>
      <c r="D37" s="6" t="s">
        <v>13373</v>
      </c>
      <c r="E37" s="6" t="s">
        <v>13477</v>
      </c>
      <c r="F37" s="6" t="s">
        <v>13581</v>
      </c>
      <c r="G37" s="6" t="s">
        <v>13685</v>
      </c>
      <c r="H37" s="6" t="s">
        <v>13789</v>
      </c>
      <c r="I37" s="6" t="s">
        <v>13893</v>
      </c>
    </row>
    <row r="38">
      <c r="A38" s="12" t="s">
        <v>13072</v>
      </c>
      <c r="B38" s="6" t="s">
        <v>13168</v>
      </c>
      <c r="C38" s="6" t="s">
        <v>13270</v>
      </c>
      <c r="D38" s="6" t="s">
        <v>13374</v>
      </c>
      <c r="E38" s="6" t="s">
        <v>13478</v>
      </c>
      <c r="F38" s="6" t="s">
        <v>13582</v>
      </c>
      <c r="G38" s="6" t="s">
        <v>13686</v>
      </c>
      <c r="H38" s="6" t="s">
        <v>13790</v>
      </c>
      <c r="I38" s="6" t="s">
        <v>13894</v>
      </c>
    </row>
    <row r="39">
      <c r="A39" s="12" t="s">
        <v>13073</v>
      </c>
      <c r="B39" s="6" t="s">
        <v>13169</v>
      </c>
      <c r="C39" s="6" t="s">
        <v>13271</v>
      </c>
      <c r="D39" s="6" t="s">
        <v>13375</v>
      </c>
      <c r="E39" s="6" t="s">
        <v>13479</v>
      </c>
      <c r="F39" s="6" t="s">
        <v>13583</v>
      </c>
      <c r="G39" s="6" t="s">
        <v>13687</v>
      </c>
      <c r="H39" s="6" t="s">
        <v>13791</v>
      </c>
      <c r="I39" s="6" t="s">
        <v>13895</v>
      </c>
    </row>
    <row r="40">
      <c r="A40" s="12" t="s">
        <v>13073</v>
      </c>
      <c r="B40" s="6" t="s">
        <v>13169</v>
      </c>
      <c r="C40" s="6" t="s">
        <v>13272</v>
      </c>
      <c r="D40" s="6" t="s">
        <v>13376</v>
      </c>
      <c r="E40" s="6" t="s">
        <v>13480</v>
      </c>
      <c r="F40" s="6" t="s">
        <v>13584</v>
      </c>
      <c r="G40" s="6" t="s">
        <v>13688</v>
      </c>
      <c r="H40" s="6" t="s">
        <v>13792</v>
      </c>
      <c r="I40" s="6" t="s">
        <v>13896</v>
      </c>
    </row>
    <row r="41">
      <c r="A41" s="12" t="s">
        <v>13074</v>
      </c>
      <c r="B41" s="6" t="s">
        <v>13170</v>
      </c>
      <c r="C41" s="6" t="s">
        <v>13273</v>
      </c>
      <c r="D41" s="6" t="s">
        <v>13377</v>
      </c>
      <c r="E41" s="6" t="s">
        <v>13481</v>
      </c>
      <c r="F41" s="6" t="s">
        <v>13585</v>
      </c>
      <c r="G41" s="6" t="s">
        <v>13689</v>
      </c>
      <c r="H41" s="6" t="s">
        <v>13793</v>
      </c>
      <c r="I41" s="6" t="s">
        <v>13897</v>
      </c>
    </row>
    <row r="42">
      <c r="A42" s="12" t="s">
        <v>13075</v>
      </c>
      <c r="B42" s="6" t="s">
        <v>13171</v>
      </c>
      <c r="C42" s="6" t="s">
        <v>13274</v>
      </c>
      <c r="D42" s="6" t="s">
        <v>13378</v>
      </c>
      <c r="E42" s="6" t="s">
        <v>13482</v>
      </c>
      <c r="F42" s="6" t="s">
        <v>13586</v>
      </c>
      <c r="G42" s="6" t="s">
        <v>13690</v>
      </c>
      <c r="H42" s="6" t="s">
        <v>13794</v>
      </c>
      <c r="I42" s="6" t="s">
        <v>13898</v>
      </c>
    </row>
    <row r="43">
      <c r="A43" s="12" t="s">
        <v>13076</v>
      </c>
      <c r="B43" s="6" t="s">
        <v>13172</v>
      </c>
      <c r="C43" s="6" t="s">
        <v>13275</v>
      </c>
      <c r="D43" s="6" t="s">
        <v>13379</v>
      </c>
      <c r="E43" s="6" t="s">
        <v>13483</v>
      </c>
      <c r="F43" s="6" t="s">
        <v>13587</v>
      </c>
      <c r="G43" s="6" t="s">
        <v>13691</v>
      </c>
      <c r="H43" s="6" t="s">
        <v>13795</v>
      </c>
      <c r="I43" s="6" t="s">
        <v>13899</v>
      </c>
    </row>
    <row r="44">
      <c r="A44" s="12" t="s">
        <v>13077</v>
      </c>
      <c r="B44" s="6" t="s">
        <v>13173</v>
      </c>
      <c r="C44" s="6" t="s">
        <v>13276</v>
      </c>
      <c r="D44" s="6" t="s">
        <v>13380</v>
      </c>
      <c r="E44" s="6" t="s">
        <v>13484</v>
      </c>
      <c r="F44" s="6" t="s">
        <v>13588</v>
      </c>
      <c r="G44" s="6" t="s">
        <v>13692</v>
      </c>
      <c r="H44" s="6" t="s">
        <v>13796</v>
      </c>
      <c r="I44" s="6" t="s">
        <v>13900</v>
      </c>
    </row>
    <row r="45">
      <c r="A45" s="12" t="s">
        <v>13078</v>
      </c>
      <c r="B45" s="6" t="s">
        <v>13174</v>
      </c>
      <c r="C45" s="6" t="s">
        <v>13277</v>
      </c>
      <c r="D45" s="6" t="s">
        <v>13381</v>
      </c>
      <c r="E45" s="6" t="s">
        <v>13485</v>
      </c>
      <c r="F45" s="6" t="s">
        <v>13589</v>
      </c>
      <c r="G45" s="6" t="s">
        <v>13693</v>
      </c>
      <c r="H45" s="6" t="s">
        <v>13797</v>
      </c>
      <c r="I45" s="6" t="s">
        <v>13901</v>
      </c>
    </row>
    <row r="46">
      <c r="A46" s="12" t="s">
        <v>13079</v>
      </c>
      <c r="B46" s="6" t="s">
        <v>13175</v>
      </c>
      <c r="C46" s="6" t="s">
        <v>13278</v>
      </c>
      <c r="D46" s="6" t="s">
        <v>13382</v>
      </c>
      <c r="E46" s="6" t="s">
        <v>13486</v>
      </c>
      <c r="F46" s="6" t="s">
        <v>13590</v>
      </c>
      <c r="G46" s="6" t="s">
        <v>13694</v>
      </c>
      <c r="H46" s="6" t="s">
        <v>13798</v>
      </c>
      <c r="I46" s="6" t="s">
        <v>13902</v>
      </c>
    </row>
    <row r="47">
      <c r="A47" s="12" t="s">
        <v>13080</v>
      </c>
      <c r="B47" s="6" t="s">
        <v>13176</v>
      </c>
      <c r="C47" s="6" t="s">
        <v>13279</v>
      </c>
      <c r="D47" s="6" t="s">
        <v>13383</v>
      </c>
      <c r="E47" s="6" t="s">
        <v>13487</v>
      </c>
      <c r="F47" s="6" t="s">
        <v>13591</v>
      </c>
      <c r="G47" s="6" t="s">
        <v>13695</v>
      </c>
      <c r="H47" s="6" t="s">
        <v>13799</v>
      </c>
      <c r="I47" s="6" t="s">
        <v>13903</v>
      </c>
    </row>
    <row r="48">
      <c r="A48" s="12" t="s">
        <v>13081</v>
      </c>
      <c r="B48" s="6" t="s">
        <v>13177</v>
      </c>
      <c r="C48" s="6" t="s">
        <v>13280</v>
      </c>
      <c r="D48" s="6" t="s">
        <v>13384</v>
      </c>
      <c r="E48" s="6" t="s">
        <v>13488</v>
      </c>
      <c r="F48" s="6" t="s">
        <v>13592</v>
      </c>
      <c r="G48" s="6" t="s">
        <v>13696</v>
      </c>
      <c r="H48" s="6" t="s">
        <v>13800</v>
      </c>
      <c r="I48" s="6" t="s">
        <v>13904</v>
      </c>
    </row>
    <row r="49">
      <c r="A49" s="12" t="s">
        <v>13082</v>
      </c>
      <c r="B49" s="6" t="s">
        <v>13178</v>
      </c>
      <c r="C49" s="6" t="s">
        <v>13281</v>
      </c>
      <c r="D49" s="6" t="s">
        <v>13385</v>
      </c>
      <c r="E49" s="6" t="s">
        <v>13489</v>
      </c>
      <c r="F49" s="6" t="s">
        <v>13593</v>
      </c>
      <c r="G49" s="6" t="s">
        <v>13697</v>
      </c>
      <c r="H49" s="6" t="s">
        <v>13801</v>
      </c>
      <c r="I49" s="6" t="s">
        <v>13905</v>
      </c>
    </row>
    <row r="50">
      <c r="A50" s="12" t="s">
        <v>13083</v>
      </c>
      <c r="B50" s="6" t="s">
        <v>13179</v>
      </c>
      <c r="C50" s="6" t="s">
        <v>13282</v>
      </c>
      <c r="D50" s="6" t="s">
        <v>13386</v>
      </c>
      <c r="E50" s="6" t="s">
        <v>13490</v>
      </c>
      <c r="F50" s="6" t="s">
        <v>13594</v>
      </c>
      <c r="G50" s="6" t="s">
        <v>13698</v>
      </c>
      <c r="H50" s="6" t="s">
        <v>13802</v>
      </c>
      <c r="I50" s="6" t="s">
        <v>13906</v>
      </c>
    </row>
    <row r="51">
      <c r="A51" s="12" t="s">
        <v>13084</v>
      </c>
      <c r="B51" s="6" t="s">
        <v>13180</v>
      </c>
      <c r="C51" s="6" t="s">
        <v>13283</v>
      </c>
      <c r="D51" s="6" t="s">
        <v>13387</v>
      </c>
      <c r="E51" s="6" t="s">
        <v>13491</v>
      </c>
      <c r="F51" s="6" t="s">
        <v>13595</v>
      </c>
      <c r="G51" s="6" t="s">
        <v>13699</v>
      </c>
      <c r="H51" s="6" t="s">
        <v>13803</v>
      </c>
      <c r="I51" s="6" t="s">
        <v>13907</v>
      </c>
    </row>
    <row r="52">
      <c r="A52" s="12" t="s">
        <v>13084</v>
      </c>
      <c r="B52" s="6" t="s">
        <v>13180</v>
      </c>
      <c r="C52" s="6" t="s">
        <v>13284</v>
      </c>
      <c r="D52" s="6" t="s">
        <v>13388</v>
      </c>
      <c r="E52" s="6" t="s">
        <v>13492</v>
      </c>
      <c r="F52" s="6" t="s">
        <v>13596</v>
      </c>
      <c r="G52" s="6" t="s">
        <v>13700</v>
      </c>
      <c r="H52" s="6" t="s">
        <v>13804</v>
      </c>
      <c r="I52" s="6" t="s">
        <v>13908</v>
      </c>
    </row>
    <row r="53">
      <c r="A53" s="12" t="s">
        <v>13085</v>
      </c>
      <c r="B53" s="6" t="s">
        <v>13181</v>
      </c>
      <c r="C53" s="6" t="s">
        <v>13285</v>
      </c>
      <c r="D53" s="6" t="s">
        <v>13389</v>
      </c>
      <c r="E53" s="6" t="s">
        <v>13493</v>
      </c>
      <c r="F53" s="6" t="s">
        <v>13597</v>
      </c>
      <c r="G53" s="6" t="s">
        <v>13701</v>
      </c>
      <c r="H53" s="6" t="s">
        <v>13805</v>
      </c>
      <c r="I53" s="6" t="s">
        <v>13909</v>
      </c>
    </row>
    <row r="54">
      <c r="A54" s="12" t="s">
        <v>13086</v>
      </c>
      <c r="B54" s="6" t="s">
        <v>13182</v>
      </c>
      <c r="C54" s="6" t="s">
        <v>13286</v>
      </c>
      <c r="D54" s="6" t="s">
        <v>13390</v>
      </c>
      <c r="E54" s="6" t="s">
        <v>13494</v>
      </c>
      <c r="F54" s="6" t="s">
        <v>13598</v>
      </c>
      <c r="G54" s="6" t="s">
        <v>13702</v>
      </c>
      <c r="H54" s="6" t="s">
        <v>13806</v>
      </c>
      <c r="I54" s="6" t="s">
        <v>13910</v>
      </c>
    </row>
    <row r="55">
      <c r="A55" s="12" t="s">
        <v>13087</v>
      </c>
      <c r="B55" s="6" t="s">
        <v>13183</v>
      </c>
      <c r="C55" s="6" t="s">
        <v>13287</v>
      </c>
      <c r="D55" s="6" t="s">
        <v>13391</v>
      </c>
      <c r="E55" s="6" t="s">
        <v>13495</v>
      </c>
      <c r="F55" s="6" t="s">
        <v>13599</v>
      </c>
      <c r="G55" s="6" t="s">
        <v>13703</v>
      </c>
      <c r="H55" s="6" t="s">
        <v>13807</v>
      </c>
      <c r="I55" s="6" t="s">
        <v>13911</v>
      </c>
    </row>
    <row r="56">
      <c r="A56" s="12" t="s">
        <v>13088</v>
      </c>
      <c r="B56" s="6" t="s">
        <v>13184</v>
      </c>
      <c r="C56" s="6" t="s">
        <v>13288</v>
      </c>
      <c r="D56" s="6" t="s">
        <v>13392</v>
      </c>
      <c r="E56" s="6" t="s">
        <v>13496</v>
      </c>
      <c r="F56" s="6" t="s">
        <v>13600</v>
      </c>
      <c r="G56" s="6" t="s">
        <v>13704</v>
      </c>
      <c r="H56" s="6" t="s">
        <v>13808</v>
      </c>
      <c r="I56" s="6" t="s">
        <v>13912</v>
      </c>
    </row>
    <row r="57">
      <c r="A57" s="12" t="s">
        <v>13089</v>
      </c>
      <c r="B57" s="6" t="s">
        <v>13185</v>
      </c>
      <c r="C57" s="6" t="s">
        <v>13289</v>
      </c>
      <c r="D57" s="6" t="s">
        <v>13393</v>
      </c>
      <c r="E57" s="6" t="s">
        <v>13497</v>
      </c>
      <c r="F57" s="6" t="s">
        <v>13601</v>
      </c>
      <c r="G57" s="6" t="s">
        <v>13705</v>
      </c>
      <c r="H57" s="6" t="s">
        <v>13809</v>
      </c>
      <c r="I57" s="6" t="s">
        <v>13913</v>
      </c>
    </row>
    <row r="58">
      <c r="A58" s="12" t="s">
        <v>13090</v>
      </c>
      <c r="B58" s="6" t="s">
        <v>13186</v>
      </c>
      <c r="C58" s="6" t="s">
        <v>13290</v>
      </c>
      <c r="D58" s="6" t="s">
        <v>13394</v>
      </c>
      <c r="E58" s="6" t="s">
        <v>13498</v>
      </c>
      <c r="F58" s="6" t="s">
        <v>13602</v>
      </c>
      <c r="G58" s="6" t="s">
        <v>13706</v>
      </c>
      <c r="H58" s="6" t="s">
        <v>13810</v>
      </c>
      <c r="I58" s="6" t="s">
        <v>13914</v>
      </c>
    </row>
    <row r="59">
      <c r="A59" s="12" t="s">
        <v>13091</v>
      </c>
      <c r="B59" s="6" t="s">
        <v>13187</v>
      </c>
      <c r="C59" s="6" t="s">
        <v>13291</v>
      </c>
      <c r="D59" s="6" t="s">
        <v>13395</v>
      </c>
      <c r="E59" s="6" t="s">
        <v>13499</v>
      </c>
      <c r="F59" s="6" t="s">
        <v>13603</v>
      </c>
      <c r="G59" s="6" t="s">
        <v>13707</v>
      </c>
      <c r="H59" s="6" t="s">
        <v>13811</v>
      </c>
      <c r="I59" s="6" t="s">
        <v>13915</v>
      </c>
    </row>
    <row r="60">
      <c r="A60" s="12" t="s">
        <v>13092</v>
      </c>
      <c r="B60" s="6" t="s">
        <v>13188</v>
      </c>
      <c r="C60" s="6" t="s">
        <v>13292</v>
      </c>
      <c r="D60" s="6" t="s">
        <v>13396</v>
      </c>
      <c r="E60" s="6" t="s">
        <v>13500</v>
      </c>
      <c r="F60" s="6" t="s">
        <v>13604</v>
      </c>
      <c r="G60" s="6" t="s">
        <v>13708</v>
      </c>
      <c r="H60" s="6" t="s">
        <v>13812</v>
      </c>
      <c r="I60" s="6" t="s">
        <v>13916</v>
      </c>
    </row>
    <row r="61">
      <c r="A61" s="12" t="s">
        <v>13093</v>
      </c>
      <c r="B61" s="6" t="s">
        <v>13189</v>
      </c>
      <c r="C61" s="6" t="s">
        <v>13293</v>
      </c>
      <c r="D61" s="6" t="s">
        <v>13397</v>
      </c>
      <c r="E61" s="6" t="s">
        <v>13501</v>
      </c>
      <c r="F61" s="6" t="s">
        <v>13605</v>
      </c>
      <c r="G61" s="6" t="s">
        <v>13709</v>
      </c>
      <c r="H61" s="6" t="s">
        <v>13813</v>
      </c>
      <c r="I61" s="6" t="s">
        <v>13917</v>
      </c>
    </row>
    <row r="62">
      <c r="A62" s="12" t="s">
        <v>13094</v>
      </c>
      <c r="B62" s="6" t="s">
        <v>13190</v>
      </c>
      <c r="C62" s="6" t="s">
        <v>13294</v>
      </c>
      <c r="D62" s="6" t="s">
        <v>13398</v>
      </c>
      <c r="E62" s="6" t="s">
        <v>13502</v>
      </c>
      <c r="F62" s="6" t="s">
        <v>13606</v>
      </c>
      <c r="G62" s="6" t="s">
        <v>13710</v>
      </c>
      <c r="H62" s="6" t="s">
        <v>13814</v>
      </c>
      <c r="I62" s="6" t="s">
        <v>13918</v>
      </c>
    </row>
    <row r="63">
      <c r="A63" s="12" t="s">
        <v>13095</v>
      </c>
      <c r="B63" s="6" t="s">
        <v>13191</v>
      </c>
      <c r="C63" s="6" t="s">
        <v>13295</v>
      </c>
      <c r="D63" s="6" t="s">
        <v>13399</v>
      </c>
      <c r="E63" s="6" t="s">
        <v>13503</v>
      </c>
      <c r="F63" s="6" t="s">
        <v>13607</v>
      </c>
      <c r="G63" s="6" t="s">
        <v>13711</v>
      </c>
      <c r="H63" s="6" t="s">
        <v>13815</v>
      </c>
      <c r="I63" s="6" t="s">
        <v>13919</v>
      </c>
    </row>
    <row r="64">
      <c r="A64" s="12" t="s">
        <v>13096</v>
      </c>
      <c r="B64" s="6" t="s">
        <v>13192</v>
      </c>
      <c r="C64" s="6" t="s">
        <v>13296</v>
      </c>
      <c r="D64" s="6" t="s">
        <v>13400</v>
      </c>
      <c r="E64" s="6" t="s">
        <v>13504</v>
      </c>
      <c r="F64" s="6" t="s">
        <v>13608</v>
      </c>
      <c r="G64" s="6" t="s">
        <v>13712</v>
      </c>
      <c r="H64" s="6" t="s">
        <v>13816</v>
      </c>
      <c r="I64" s="6" t="s">
        <v>13920</v>
      </c>
    </row>
    <row r="65">
      <c r="A65" s="12" t="s">
        <v>13097</v>
      </c>
      <c r="B65" s="6" t="s">
        <v>13193</v>
      </c>
      <c r="C65" s="6" t="s">
        <v>13297</v>
      </c>
      <c r="D65" s="6" t="s">
        <v>13401</v>
      </c>
      <c r="E65" s="6" t="s">
        <v>13505</v>
      </c>
      <c r="F65" s="6" t="s">
        <v>13609</v>
      </c>
      <c r="G65" s="6" t="s">
        <v>13713</v>
      </c>
      <c r="H65" s="6" t="s">
        <v>13817</v>
      </c>
      <c r="I65" s="6" t="s">
        <v>13921</v>
      </c>
    </row>
    <row r="66">
      <c r="A66" s="12" t="s">
        <v>13098</v>
      </c>
      <c r="B66" s="6" t="s">
        <v>13194</v>
      </c>
      <c r="C66" s="6" t="s">
        <v>13298</v>
      </c>
      <c r="D66" s="6" t="s">
        <v>13402</v>
      </c>
      <c r="E66" s="6" t="s">
        <v>13506</v>
      </c>
      <c r="F66" s="6" t="s">
        <v>13610</v>
      </c>
      <c r="G66" s="6" t="s">
        <v>13714</v>
      </c>
      <c r="H66" s="6" t="s">
        <v>13818</v>
      </c>
      <c r="I66" s="6" t="s">
        <v>13922</v>
      </c>
    </row>
    <row r="67">
      <c r="A67" s="12" t="s">
        <v>13099</v>
      </c>
      <c r="B67" s="6" t="s">
        <v>13195</v>
      </c>
      <c r="C67" s="6" t="s">
        <v>13299</v>
      </c>
      <c r="D67" s="6" t="s">
        <v>13403</v>
      </c>
      <c r="E67" s="6" t="s">
        <v>13507</v>
      </c>
      <c r="F67" s="6" t="s">
        <v>13611</v>
      </c>
      <c r="G67" s="6" t="s">
        <v>13715</v>
      </c>
      <c r="H67" s="6" t="s">
        <v>13819</v>
      </c>
      <c r="I67" s="6" t="s">
        <v>13923</v>
      </c>
    </row>
    <row r="68">
      <c r="A68" s="12" t="s">
        <v>13100</v>
      </c>
      <c r="B68" s="6" t="s">
        <v>13196</v>
      </c>
      <c r="C68" s="6" t="s">
        <v>13300</v>
      </c>
      <c r="D68" s="6" t="s">
        <v>13404</v>
      </c>
      <c r="E68" s="6" t="s">
        <v>13508</v>
      </c>
      <c r="F68" s="6" t="s">
        <v>13612</v>
      </c>
      <c r="G68" s="6" t="s">
        <v>13716</v>
      </c>
      <c r="H68" s="6" t="s">
        <v>13820</v>
      </c>
      <c r="I68" s="6" t="s">
        <v>13924</v>
      </c>
    </row>
    <row r="69">
      <c r="A69" s="12" t="s">
        <v>13101</v>
      </c>
      <c r="B69" s="6" t="s">
        <v>13197</v>
      </c>
      <c r="C69" s="6" t="s">
        <v>13301</v>
      </c>
      <c r="D69" s="6" t="s">
        <v>13405</v>
      </c>
      <c r="E69" s="6" t="s">
        <v>13509</v>
      </c>
      <c r="F69" s="6" t="s">
        <v>13613</v>
      </c>
      <c r="G69" s="6" t="s">
        <v>13717</v>
      </c>
      <c r="H69" s="6" t="s">
        <v>13821</v>
      </c>
      <c r="I69" s="6" t="s">
        <v>13925</v>
      </c>
    </row>
    <row r="70">
      <c r="A70" s="12" t="s">
        <v>13102</v>
      </c>
      <c r="B70" s="6" t="s">
        <v>13198</v>
      </c>
      <c r="C70" s="6" t="s">
        <v>13302</v>
      </c>
      <c r="D70" s="6" t="s">
        <v>13406</v>
      </c>
      <c r="E70" s="6" t="s">
        <v>13510</v>
      </c>
      <c r="F70" s="6" t="s">
        <v>13614</v>
      </c>
      <c r="G70" s="6" t="s">
        <v>13718</v>
      </c>
      <c r="H70" s="6" t="s">
        <v>13822</v>
      </c>
      <c r="I70" s="6" t="s">
        <v>13926</v>
      </c>
    </row>
    <row r="71">
      <c r="A71" s="12" t="s">
        <v>13103</v>
      </c>
      <c r="B71" s="6" t="s">
        <v>13199</v>
      </c>
      <c r="C71" s="6" t="s">
        <v>13303</v>
      </c>
      <c r="D71" s="6" t="s">
        <v>13407</v>
      </c>
      <c r="E71" s="6" t="s">
        <v>13511</v>
      </c>
      <c r="F71" s="6" t="s">
        <v>13615</v>
      </c>
      <c r="G71" s="6" t="s">
        <v>13719</v>
      </c>
      <c r="H71" s="6" t="s">
        <v>13823</v>
      </c>
      <c r="I71" s="6" t="s">
        <v>13927</v>
      </c>
    </row>
    <row r="72">
      <c r="A72" s="12" t="s">
        <v>13104</v>
      </c>
      <c r="B72" s="6" t="s">
        <v>13200</v>
      </c>
      <c r="C72" s="6" t="s">
        <v>13304</v>
      </c>
      <c r="D72" s="6" t="s">
        <v>13408</v>
      </c>
      <c r="E72" s="6" t="s">
        <v>13512</v>
      </c>
      <c r="F72" s="6" t="s">
        <v>13616</v>
      </c>
      <c r="G72" s="6" t="s">
        <v>13720</v>
      </c>
      <c r="H72" s="6" t="s">
        <v>13824</v>
      </c>
      <c r="I72" s="6" t="s">
        <v>13928</v>
      </c>
    </row>
    <row r="73">
      <c r="A73" s="12" t="s">
        <v>13105</v>
      </c>
      <c r="B73" s="6" t="s">
        <v>13201</v>
      </c>
      <c r="C73" s="6" t="s">
        <v>13305</v>
      </c>
      <c r="D73" s="6" t="s">
        <v>13409</v>
      </c>
      <c r="E73" s="6" t="s">
        <v>13513</v>
      </c>
      <c r="F73" s="6" t="s">
        <v>13617</v>
      </c>
      <c r="G73" s="6" t="s">
        <v>13721</v>
      </c>
      <c r="H73" s="6" t="s">
        <v>13825</v>
      </c>
      <c r="I73" s="6" t="s">
        <v>13929</v>
      </c>
    </row>
    <row r="74">
      <c r="A74" s="12" t="s">
        <v>13106</v>
      </c>
      <c r="B74" s="6" t="s">
        <v>13202</v>
      </c>
      <c r="C74" s="6" t="s">
        <v>13306</v>
      </c>
      <c r="D74" s="6" t="s">
        <v>13410</v>
      </c>
      <c r="E74" s="6" t="s">
        <v>13514</v>
      </c>
      <c r="F74" s="6" t="s">
        <v>13618</v>
      </c>
      <c r="G74" s="6" t="s">
        <v>13722</v>
      </c>
      <c r="H74" s="6" t="s">
        <v>13826</v>
      </c>
      <c r="I74" s="6" t="s">
        <v>13930</v>
      </c>
    </row>
    <row r="75">
      <c r="A75" s="12" t="s">
        <v>13107</v>
      </c>
      <c r="B75" s="6" t="s">
        <v>13203</v>
      </c>
      <c r="C75" s="6" t="s">
        <v>13307</v>
      </c>
      <c r="D75" s="6" t="s">
        <v>13411</v>
      </c>
      <c r="E75" s="6" t="s">
        <v>13515</v>
      </c>
      <c r="F75" s="6" t="s">
        <v>13619</v>
      </c>
      <c r="G75" s="6" t="s">
        <v>13723</v>
      </c>
      <c r="H75" s="6" t="s">
        <v>13827</v>
      </c>
      <c r="I75" s="6" t="s">
        <v>13931</v>
      </c>
    </row>
    <row r="76">
      <c r="A76" s="12" t="s">
        <v>13108</v>
      </c>
      <c r="B76" s="6" t="s">
        <v>13204</v>
      </c>
      <c r="C76" s="6" t="s">
        <v>13308</v>
      </c>
      <c r="D76" s="6" t="s">
        <v>13412</v>
      </c>
      <c r="E76" s="6" t="s">
        <v>13516</v>
      </c>
      <c r="F76" s="6" t="s">
        <v>13620</v>
      </c>
      <c r="G76" s="6" t="s">
        <v>13724</v>
      </c>
      <c r="H76" s="6" t="s">
        <v>13828</v>
      </c>
      <c r="I76" s="6" t="s">
        <v>13932</v>
      </c>
    </row>
    <row r="77">
      <c r="A77" s="12" t="s">
        <v>13109</v>
      </c>
      <c r="B77" s="6" t="s">
        <v>13205</v>
      </c>
      <c r="C77" s="6" t="s">
        <v>13309</v>
      </c>
      <c r="D77" s="6" t="s">
        <v>13413</v>
      </c>
      <c r="E77" s="6" t="s">
        <v>13517</v>
      </c>
      <c r="F77" s="6" t="s">
        <v>13621</v>
      </c>
      <c r="G77" s="6" t="s">
        <v>13725</v>
      </c>
      <c r="H77" s="6" t="s">
        <v>13829</v>
      </c>
      <c r="I77" s="6" t="s">
        <v>13933</v>
      </c>
    </row>
    <row r="78">
      <c r="A78" s="12" t="s">
        <v>13110</v>
      </c>
      <c r="B78" s="6" t="s">
        <v>13206</v>
      </c>
      <c r="C78" s="6" t="s">
        <v>13310</v>
      </c>
      <c r="D78" s="6" t="s">
        <v>13414</v>
      </c>
      <c r="E78" s="6" t="s">
        <v>13518</v>
      </c>
      <c r="F78" s="6" t="s">
        <v>13622</v>
      </c>
      <c r="G78" s="6" t="s">
        <v>13726</v>
      </c>
      <c r="H78" s="6" t="s">
        <v>13830</v>
      </c>
      <c r="I78" s="6" t="s">
        <v>13934</v>
      </c>
    </row>
    <row r="79">
      <c r="A79" s="12" t="s">
        <v>13111</v>
      </c>
      <c r="B79" s="6" t="s">
        <v>13207</v>
      </c>
      <c r="C79" s="6" t="s">
        <v>13311</v>
      </c>
      <c r="D79" s="6" t="s">
        <v>13415</v>
      </c>
      <c r="E79" s="6" t="s">
        <v>13519</v>
      </c>
      <c r="F79" s="6" t="s">
        <v>13623</v>
      </c>
      <c r="G79" s="6" t="s">
        <v>13727</v>
      </c>
      <c r="H79" s="6" t="s">
        <v>13831</v>
      </c>
      <c r="I79" s="6" t="s">
        <v>13935</v>
      </c>
    </row>
    <row r="80">
      <c r="A80" s="12" t="s">
        <v>13112</v>
      </c>
      <c r="B80" s="6" t="s">
        <v>13208</v>
      </c>
      <c r="C80" s="6" t="s">
        <v>13312</v>
      </c>
      <c r="D80" s="6" t="s">
        <v>13416</v>
      </c>
      <c r="E80" s="6" t="s">
        <v>13520</v>
      </c>
      <c r="F80" s="6" t="s">
        <v>13624</v>
      </c>
      <c r="G80" s="6" t="s">
        <v>13728</v>
      </c>
      <c r="H80" s="6" t="s">
        <v>13832</v>
      </c>
      <c r="I80" s="6" t="s">
        <v>13936</v>
      </c>
    </row>
    <row r="81">
      <c r="A81" s="12" t="s">
        <v>13113</v>
      </c>
      <c r="B81" s="6" t="s">
        <v>13209</v>
      </c>
      <c r="C81" s="6" t="s">
        <v>13313</v>
      </c>
      <c r="D81" s="6" t="s">
        <v>13417</v>
      </c>
      <c r="E81" s="6" t="s">
        <v>13521</v>
      </c>
      <c r="F81" s="6" t="s">
        <v>13625</v>
      </c>
      <c r="G81" s="6" t="s">
        <v>13729</v>
      </c>
      <c r="H81" s="6" t="s">
        <v>13833</v>
      </c>
      <c r="I81" s="6" t="s">
        <v>13937</v>
      </c>
    </row>
    <row r="82">
      <c r="A82" s="12" t="s">
        <v>13114</v>
      </c>
      <c r="B82" s="6" t="s">
        <v>13210</v>
      </c>
      <c r="C82" s="6" t="s">
        <v>13314</v>
      </c>
      <c r="D82" s="6" t="s">
        <v>13418</v>
      </c>
      <c r="E82" s="6" t="s">
        <v>13522</v>
      </c>
      <c r="F82" s="6" t="s">
        <v>13626</v>
      </c>
      <c r="G82" s="6" t="s">
        <v>13730</v>
      </c>
      <c r="H82" s="6" t="s">
        <v>13834</v>
      </c>
      <c r="I82" s="6" t="s">
        <v>13938</v>
      </c>
    </row>
    <row r="83">
      <c r="A83" s="12" t="s">
        <v>13115</v>
      </c>
      <c r="B83" s="6" t="s">
        <v>13211</v>
      </c>
      <c r="C83" s="6" t="s">
        <v>13315</v>
      </c>
      <c r="D83" s="6" t="s">
        <v>13419</v>
      </c>
      <c r="E83" s="6" t="s">
        <v>13523</v>
      </c>
      <c r="F83" s="6" t="s">
        <v>13627</v>
      </c>
      <c r="G83" s="6" t="s">
        <v>13731</v>
      </c>
      <c r="H83" s="6" t="s">
        <v>13835</v>
      </c>
      <c r="I83" s="6" t="s">
        <v>13939</v>
      </c>
    </row>
    <row r="84">
      <c r="A84" s="12" t="s">
        <v>13116</v>
      </c>
      <c r="B84" s="6" t="s">
        <v>13212</v>
      </c>
      <c r="C84" s="6" t="s">
        <v>13316</v>
      </c>
      <c r="D84" s="6" t="s">
        <v>13420</v>
      </c>
      <c r="E84" s="6" t="s">
        <v>13524</v>
      </c>
      <c r="F84" s="6" t="s">
        <v>13628</v>
      </c>
      <c r="G84" s="6" t="s">
        <v>13732</v>
      </c>
      <c r="H84" s="6" t="s">
        <v>13836</v>
      </c>
      <c r="I84" s="6" t="s">
        <v>13940</v>
      </c>
    </row>
    <row r="85">
      <c r="A85" s="12" t="s">
        <v>13117</v>
      </c>
      <c r="B85" s="6" t="s">
        <v>13213</v>
      </c>
      <c r="C85" s="6" t="s">
        <v>13317</v>
      </c>
      <c r="D85" s="6" t="s">
        <v>13421</v>
      </c>
      <c r="E85" s="6" t="s">
        <v>13525</v>
      </c>
      <c r="F85" s="6" t="s">
        <v>13629</v>
      </c>
      <c r="G85" s="6" t="s">
        <v>13733</v>
      </c>
      <c r="H85" s="6" t="s">
        <v>13837</v>
      </c>
      <c r="I85" s="6" t="s">
        <v>13941</v>
      </c>
    </row>
    <row r="86">
      <c r="A86" s="12" t="s">
        <v>13118</v>
      </c>
      <c r="B86" s="6" t="s">
        <v>13214</v>
      </c>
      <c r="C86" s="6" t="s">
        <v>13318</v>
      </c>
      <c r="D86" s="6" t="s">
        <v>13422</v>
      </c>
      <c r="E86" s="6" t="s">
        <v>13526</v>
      </c>
      <c r="F86" s="6" t="s">
        <v>13630</v>
      </c>
      <c r="G86" s="6" t="s">
        <v>13734</v>
      </c>
      <c r="H86" s="6" t="s">
        <v>13838</v>
      </c>
      <c r="I86" s="6" t="s">
        <v>13942</v>
      </c>
    </row>
    <row r="87">
      <c r="A87" s="12" t="s">
        <v>13119</v>
      </c>
      <c r="B87" s="6" t="s">
        <v>13215</v>
      </c>
      <c r="C87" s="6" t="s">
        <v>13319</v>
      </c>
      <c r="D87" s="6" t="s">
        <v>13423</v>
      </c>
      <c r="E87" s="6" t="s">
        <v>13527</v>
      </c>
      <c r="F87" s="6" t="s">
        <v>13631</v>
      </c>
      <c r="G87" s="6" t="s">
        <v>13735</v>
      </c>
      <c r="H87" s="6" t="s">
        <v>13839</v>
      </c>
      <c r="I87" s="6" t="s">
        <v>13943</v>
      </c>
    </row>
    <row r="88">
      <c r="A88" s="12" t="s">
        <v>13120</v>
      </c>
      <c r="B88" s="6" t="s">
        <v>13216</v>
      </c>
      <c r="C88" s="6" t="s">
        <v>13320</v>
      </c>
      <c r="D88" s="6" t="s">
        <v>13424</v>
      </c>
      <c r="E88" s="6" t="s">
        <v>13528</v>
      </c>
      <c r="F88" s="6" t="s">
        <v>13632</v>
      </c>
      <c r="G88" s="6" t="s">
        <v>13736</v>
      </c>
      <c r="H88" s="6" t="s">
        <v>13840</v>
      </c>
      <c r="I88" s="6" t="s">
        <v>13944</v>
      </c>
    </row>
    <row r="89">
      <c r="A89" s="12" t="s">
        <v>13121</v>
      </c>
      <c r="B89" s="6" t="s">
        <v>13217</v>
      </c>
      <c r="C89" s="6" t="s">
        <v>13321</v>
      </c>
      <c r="D89" s="6" t="s">
        <v>13425</v>
      </c>
      <c r="E89" s="6" t="s">
        <v>13529</v>
      </c>
      <c r="F89" s="6" t="s">
        <v>13633</v>
      </c>
      <c r="G89" s="6" t="s">
        <v>13737</v>
      </c>
      <c r="H89" s="6" t="s">
        <v>13841</v>
      </c>
      <c r="I89" s="6" t="s">
        <v>13945</v>
      </c>
    </row>
    <row r="90">
      <c r="A90" s="12" t="s">
        <v>13122</v>
      </c>
      <c r="B90" s="6" t="s">
        <v>13218</v>
      </c>
      <c r="C90" s="6" t="s">
        <v>13322</v>
      </c>
      <c r="D90" s="6" t="s">
        <v>13426</v>
      </c>
      <c r="E90" s="6" t="s">
        <v>13530</v>
      </c>
      <c r="F90" s="6" t="s">
        <v>13634</v>
      </c>
      <c r="G90" s="6" t="s">
        <v>13738</v>
      </c>
      <c r="H90" s="6" t="s">
        <v>13842</v>
      </c>
      <c r="I90" s="6" t="s">
        <v>13946</v>
      </c>
    </row>
    <row r="91">
      <c r="A91" s="12" t="s">
        <v>13123</v>
      </c>
      <c r="B91" s="6" t="s">
        <v>13219</v>
      </c>
      <c r="C91" s="6" t="s">
        <v>13323</v>
      </c>
      <c r="D91" s="6" t="s">
        <v>13427</v>
      </c>
      <c r="E91" s="6" t="s">
        <v>13531</v>
      </c>
      <c r="F91" s="6" t="s">
        <v>13635</v>
      </c>
      <c r="G91" s="6" t="s">
        <v>13739</v>
      </c>
      <c r="H91" s="6" t="s">
        <v>13843</v>
      </c>
      <c r="I91" s="6" t="s">
        <v>13947</v>
      </c>
    </row>
    <row r="92">
      <c r="A92" s="12" t="s">
        <v>13124</v>
      </c>
      <c r="B92" s="6" t="s">
        <v>13220</v>
      </c>
      <c r="C92" s="6" t="s">
        <v>13324</v>
      </c>
      <c r="D92" s="6" t="s">
        <v>13428</v>
      </c>
      <c r="E92" s="6" t="s">
        <v>13532</v>
      </c>
      <c r="F92" s="6" t="s">
        <v>13636</v>
      </c>
      <c r="G92" s="6" t="s">
        <v>13740</v>
      </c>
      <c r="H92" s="6" t="s">
        <v>13844</v>
      </c>
      <c r="I92" s="6" t="s">
        <v>13948</v>
      </c>
    </row>
    <row r="93">
      <c r="A93" s="12" t="s">
        <v>13125</v>
      </c>
      <c r="B93" s="6" t="s">
        <v>13221</v>
      </c>
      <c r="C93" s="6" t="s">
        <v>13325</v>
      </c>
      <c r="D93" s="6" t="s">
        <v>13429</v>
      </c>
      <c r="E93" s="6" t="s">
        <v>13533</v>
      </c>
      <c r="F93" s="6" t="s">
        <v>13637</v>
      </c>
      <c r="G93" s="6" t="s">
        <v>13741</v>
      </c>
      <c r="H93" s="6" t="s">
        <v>13845</v>
      </c>
      <c r="I93" s="6" t="s">
        <v>13949</v>
      </c>
    </row>
    <row r="94">
      <c r="A94" s="12" t="s">
        <v>13126</v>
      </c>
      <c r="B94" s="6" t="s">
        <v>13222</v>
      </c>
      <c r="C94" s="6" t="s">
        <v>13326</v>
      </c>
      <c r="D94" s="6" t="s">
        <v>13430</v>
      </c>
      <c r="E94" s="6" t="s">
        <v>13534</v>
      </c>
      <c r="F94" s="6" t="s">
        <v>13638</v>
      </c>
      <c r="G94" s="6" t="s">
        <v>13742</v>
      </c>
      <c r="H94" s="6" t="s">
        <v>13846</v>
      </c>
      <c r="I94" s="6" t="s">
        <v>13950</v>
      </c>
    </row>
    <row r="95">
      <c r="A95" s="12" t="s">
        <v>13127</v>
      </c>
      <c r="B95" s="6" t="s">
        <v>13223</v>
      </c>
      <c r="C95" s="6" t="s">
        <v>13327</v>
      </c>
      <c r="D95" s="6" t="s">
        <v>13431</v>
      </c>
      <c r="E95" s="6" t="s">
        <v>13535</v>
      </c>
      <c r="F95" s="6" t="s">
        <v>13639</v>
      </c>
      <c r="G95" s="6" t="s">
        <v>13743</v>
      </c>
      <c r="H95" s="6" t="s">
        <v>13847</v>
      </c>
      <c r="I95" s="6" t="s">
        <v>13951</v>
      </c>
    </row>
    <row r="96">
      <c r="A96" s="12" t="s">
        <v>13128</v>
      </c>
      <c r="B96" s="6" t="s">
        <v>13224</v>
      </c>
      <c r="C96" s="6" t="s">
        <v>13328</v>
      </c>
      <c r="D96" s="6" t="s">
        <v>13432</v>
      </c>
      <c r="E96" s="6" t="s">
        <v>13536</v>
      </c>
      <c r="F96" s="6" t="s">
        <v>13640</v>
      </c>
      <c r="G96" s="6" t="s">
        <v>13744</v>
      </c>
      <c r="H96" s="6" t="s">
        <v>13848</v>
      </c>
      <c r="I96" s="6" t="s">
        <v>13952</v>
      </c>
    </row>
    <row r="97">
      <c r="A97" s="12" t="s">
        <v>13129</v>
      </c>
      <c r="B97" s="6" t="s">
        <v>13225</v>
      </c>
      <c r="C97" s="6" t="s">
        <v>13329</v>
      </c>
      <c r="D97" s="6" t="s">
        <v>13433</v>
      </c>
      <c r="E97" s="6" t="s">
        <v>13537</v>
      </c>
      <c r="F97" s="6" t="s">
        <v>13641</v>
      </c>
      <c r="G97" s="6" t="s">
        <v>13745</v>
      </c>
      <c r="H97" s="6" t="s">
        <v>13849</v>
      </c>
      <c r="I97" s="6" t="s">
        <v>13953</v>
      </c>
    </row>
    <row r="98">
      <c r="A98" s="12" t="s">
        <v>13130</v>
      </c>
      <c r="B98" s="6" t="s">
        <v>13226</v>
      </c>
      <c r="C98" s="6" t="s">
        <v>13330</v>
      </c>
      <c r="D98" s="6" t="s">
        <v>13434</v>
      </c>
      <c r="E98" s="6" t="s">
        <v>13538</v>
      </c>
      <c r="F98" s="6" t="s">
        <v>13642</v>
      </c>
      <c r="G98" s="6" t="s">
        <v>13746</v>
      </c>
      <c r="H98" s="6" t="s">
        <v>13850</v>
      </c>
      <c r="I98" s="6" t="s">
        <v>13954</v>
      </c>
    </row>
    <row r="99">
      <c r="A99" s="12" t="s">
        <v>13131</v>
      </c>
      <c r="B99" s="6" t="s">
        <v>13227</v>
      </c>
      <c r="C99" s="6" t="s">
        <v>13331</v>
      </c>
      <c r="D99" s="6" t="s">
        <v>13435</v>
      </c>
      <c r="E99" s="6" t="s">
        <v>13539</v>
      </c>
      <c r="F99" s="6" t="s">
        <v>13643</v>
      </c>
      <c r="G99" s="6" t="s">
        <v>13747</v>
      </c>
      <c r="H99" s="6" t="s">
        <v>13851</v>
      </c>
      <c r="I99" s="6" t="s">
        <v>13955</v>
      </c>
    </row>
    <row r="100">
      <c r="A100" s="12" t="s">
        <v>13132</v>
      </c>
      <c r="B100" s="6" t="s">
        <v>13228</v>
      </c>
      <c r="C100" s="6" t="s">
        <v>13332</v>
      </c>
      <c r="D100" s="6" t="s">
        <v>13436</v>
      </c>
      <c r="E100" s="6" t="s">
        <v>13540</v>
      </c>
      <c r="F100" s="6" t="s">
        <v>13644</v>
      </c>
      <c r="G100" s="6" t="s">
        <v>13748</v>
      </c>
      <c r="H100" s="6" t="s">
        <v>13852</v>
      </c>
      <c r="I100" s="6" t="s">
        <v>13956</v>
      </c>
    </row>
    <row r="101">
      <c r="A101" s="12" t="s">
        <v>13133</v>
      </c>
      <c r="B101" s="6" t="s">
        <v>13229</v>
      </c>
      <c r="C101" s="6" t="s">
        <v>13333</v>
      </c>
      <c r="D101" s="6" t="s">
        <v>13437</v>
      </c>
      <c r="E101" s="6" t="s">
        <v>13541</v>
      </c>
      <c r="F101" s="6" t="s">
        <v>13645</v>
      </c>
      <c r="G101" s="6" t="s">
        <v>13749</v>
      </c>
      <c r="H101" s="6" t="s">
        <v>13853</v>
      </c>
      <c r="I101" s="6" t="s">
        <v>13957</v>
      </c>
    </row>
    <row r="102">
      <c r="A102" s="12" t="s">
        <v>13134</v>
      </c>
      <c r="B102" s="6" t="s">
        <v>13230</v>
      </c>
      <c r="C102" s="6" t="s">
        <v>13334</v>
      </c>
      <c r="D102" s="6" t="s">
        <v>13438</v>
      </c>
      <c r="E102" s="6" t="s">
        <v>13542</v>
      </c>
      <c r="F102" s="6" t="s">
        <v>13646</v>
      </c>
      <c r="G102" s="6" t="s">
        <v>13750</v>
      </c>
      <c r="H102" s="6" t="s">
        <v>13854</v>
      </c>
      <c r="I102" s="6" t="s">
        <v>13958</v>
      </c>
    </row>
    <row r="103">
      <c r="A103" s="12" t="s">
        <v>13135</v>
      </c>
      <c r="B103" s="6" t="s">
        <v>13231</v>
      </c>
      <c r="C103" s="6" t="s">
        <v>13335</v>
      </c>
      <c r="D103" s="6" t="s">
        <v>13439</v>
      </c>
      <c r="E103" s="6" t="s">
        <v>13543</v>
      </c>
      <c r="F103" s="6" t="s">
        <v>13647</v>
      </c>
      <c r="G103" s="6" t="s">
        <v>13751</v>
      </c>
      <c r="H103" s="6" t="s">
        <v>13855</v>
      </c>
      <c r="I103" s="6" t="s">
        <v>13959</v>
      </c>
    </row>
    <row r="104">
      <c r="A104" s="12" t="s">
        <v>13136</v>
      </c>
      <c r="B104" s="6" t="s">
        <v>13232</v>
      </c>
      <c r="C104" s="6" t="s">
        <v>13336</v>
      </c>
      <c r="D104" s="6" t="s">
        <v>13440</v>
      </c>
      <c r="E104" s="6" t="s">
        <v>13544</v>
      </c>
      <c r="F104" s="6" t="s">
        <v>13648</v>
      </c>
      <c r="G104" s="6" t="s">
        <v>13752</v>
      </c>
      <c r="H104" s="6" t="s">
        <v>13856</v>
      </c>
      <c r="I104" s="6" t="s">
        <v>13960</v>
      </c>
    </row>
    <row r="105">
      <c r="A105" s="12" t="s">
        <v>13137</v>
      </c>
      <c r="B105" s="6" t="s">
        <v>13233</v>
      </c>
      <c r="C105" s="6" t="s">
        <v>13337</v>
      </c>
      <c r="D105" s="6" t="s">
        <v>13441</v>
      </c>
      <c r="E105" s="6" t="s">
        <v>13545</v>
      </c>
      <c r="F105" s="6" t="s">
        <v>13649</v>
      </c>
      <c r="G105" s="6" t="s">
        <v>13753</v>
      </c>
      <c r="H105" s="6" t="s">
        <v>13857</v>
      </c>
      <c r="I105" s="6" t="s">
        <v>13961</v>
      </c>
    </row>
  </sheetData>
  <conditionalFormatting sqref="B3:EM265">
    <cfRule type="expression" dxfId="223" priority="16">
      <formula>$A3&lt;&gt;$A4</formula>
    </cfRule>
  </conditionalFormatting>
  <conditionalFormatting sqref="B2:XFD2">
    <cfRule type="notContainsBlanks" dxfId="222" priority="15">
      <formula>LEN(TRIM(B2))&gt;0</formula>
    </cfRule>
  </conditionalFormatting>
  <conditionalFormatting sqref="B1:XFD1048576">
    <cfRule type="containsBlanks" dxfId="221" priority="14">
      <formula>LEN(TRIM(B1))=0</formula>
    </cfRule>
  </conditionalFormatting>
  <conditionalFormatting sqref="A1:A1048576">
    <cfRule type="beginsWith" dxfId="210" priority="1" operator="beginsWith" text="he">
      <formula>LEFT(A1,LEN("he"))="he"</formula>
    </cfRule>
    <cfRule type="beginsWith" dxfId="211" priority="2" operator="beginsWith" text="pe">
      <formula>LEFT(A1,LEN("pe"))="pe"</formula>
    </cfRule>
    <cfRule type="beginsWith" dxfId="220" priority="3" operator="beginsWith" text="ppub_i">
      <formula>LEFT(A1,LEN("ppub_i"))="ppub_i"</formula>
    </cfRule>
    <cfRule type="beginsWith" dxfId="219" priority="4" operator="beginsWith" text="hpub_a">
      <formula>LEFT(A1,LEN("hpub_a"))="hpub_a"</formula>
    </cfRule>
    <cfRule type="beginsWith" dxfId="218" priority="5" operator="beginsWith" text="hpub_u">
      <formula>LEFT(A1,LEN("hpub_u"))="hpub_u"</formula>
    </cfRule>
    <cfRule type="beginsWith" dxfId="217" priority="6" operator="beginsWith" text="hpub_i">
      <formula>LEFT(A1,LEN("hpub_i"))="hpub_i"</formula>
    </cfRule>
    <cfRule type="beginsWith" dxfId="216" priority="9" operator="beginsWith" text="hi">
      <formula>LEFT(A1,LEN("hi"))="hi"</formula>
    </cfRule>
    <cfRule type="beginsWith" dxfId="215" priority="10" stopIfTrue="true" operator="beginsWith" text="pi">
      <formula>LEFT(A1,LEN("pi"))="pi"</formula>
    </cfRule>
    <cfRule type="expression" dxfId="214" priority="11" stopIfTrue="true">
      <formula>LEFT(A1,LEN("hx"))="hx"</formula>
    </cfRule>
    <cfRule type="expression" dxfId="213" priority="12" stopIfTrue="true">
      <formula>LEFT(A1,LEN("px"))="px"</formula>
    </cfRule>
    <cfRule type="expression" dxfId="212" priority="13" stopIfTrue="true">
      <formula>LEFT(A1,LEN("hc"))="hc"</formula>
    </cfRule>
  </conditionalFormatting>
  <conditionalFormatting sqref="A2">
    <cfRule type="notContainsBlanks" dxfId="209" priority="8">
      <formula>LEN(TRIM(A2))&gt;0</formula>
    </cfRule>
  </conditionalFormatting>
  <conditionalFormatting sqref="A1:A1048576">
    <cfRule type="containsBlanks" dxfId="208" priority="7">
      <formula>LEN(TRIM(A1))=0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J126"/>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14405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13963</v>
      </c>
      <c r="B2" s="1" t="s">
        <v>14059</v>
      </c>
      <c r="C2" s="1" t="s">
        <v>14155</v>
      </c>
      <c r="D2" s="1" t="s">
        <v>14280</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13964</v>
      </c>
      <c r="B3" s="6" t="s">
        <v>14060</v>
      </c>
      <c r="C3" s="6" t="s">
        <v>14156</v>
      </c>
      <c r="D3" s="6" t="s">
        <v>14281</v>
      </c>
    </row>
    <row r="4">
      <c r="A4" s="12" t="s">
        <v>13965</v>
      </c>
      <c r="B4" s="6" t="s">
        <v>14061</v>
      </c>
      <c r="C4" s="6" t="s">
        <v>14157</v>
      </c>
      <c r="D4" s="6" t="s">
        <v>14282</v>
      </c>
    </row>
    <row r="5">
      <c r="A5" s="12" t="s">
        <v>13966</v>
      </c>
      <c r="B5" s="6" t="s">
        <v>14062</v>
      </c>
      <c r="C5" s="6" t="s">
        <v>14158</v>
      </c>
      <c r="D5" s="6" t="s">
        <v>14283</v>
      </c>
    </row>
    <row r="6">
      <c r="A6" s="12" t="s">
        <v>13967</v>
      </c>
      <c r="B6" s="6" t="s">
        <v>14063</v>
      </c>
      <c r="C6" s="6" t="s">
        <v>14159</v>
      </c>
      <c r="D6" s="6" t="s">
        <v>14284</v>
      </c>
    </row>
    <row r="7">
      <c r="A7" s="12" t="s">
        <v>13967</v>
      </c>
      <c r="B7" s="6" t="s">
        <v>14063</v>
      </c>
      <c r="C7" s="6" t="s">
        <v>14160</v>
      </c>
      <c r="D7" s="6" t="s">
        <v>14285</v>
      </c>
    </row>
    <row r="8">
      <c r="A8" s="12" t="s">
        <v>13967</v>
      </c>
      <c r="B8" s="6" t="s">
        <v>14063</v>
      </c>
      <c r="C8" s="6" t="s">
        <v>14161</v>
      </c>
      <c r="D8" s="6" t="s">
        <v>14286</v>
      </c>
    </row>
    <row r="9">
      <c r="A9" s="12" t="s">
        <v>13967</v>
      </c>
      <c r="B9" s="6" t="s">
        <v>14063</v>
      </c>
      <c r="C9" s="6" t="s">
        <v>14162</v>
      </c>
      <c r="D9" s="6" t="s">
        <v>14287</v>
      </c>
    </row>
    <row r="10">
      <c r="A10" s="12" t="s">
        <v>13968</v>
      </c>
      <c r="B10" s="6" t="s">
        <v>14064</v>
      </c>
      <c r="C10" s="6" t="s">
        <v>14163</v>
      </c>
      <c r="D10" s="6" t="s">
        <v>14288</v>
      </c>
    </row>
    <row r="11">
      <c r="A11" s="12" t="s">
        <v>13969</v>
      </c>
      <c r="B11" s="6" t="s">
        <v>14065</v>
      </c>
      <c r="C11" s="6" t="s">
        <v>14164</v>
      </c>
      <c r="D11" s="6" t="s">
        <v>14289</v>
      </c>
    </row>
    <row r="12">
      <c r="A12" s="12" t="s">
        <v>13970</v>
      </c>
      <c r="B12" s="6" t="s">
        <v>14066</v>
      </c>
      <c r="C12" s="6" t="s">
        <v>14165</v>
      </c>
      <c r="D12" s="6" t="s">
        <v>14290</v>
      </c>
    </row>
    <row r="13">
      <c r="A13" s="12" t="s">
        <v>13971</v>
      </c>
      <c r="B13" s="6" t="s">
        <v>14067</v>
      </c>
      <c r="C13" s="6" t="s">
        <v>14166</v>
      </c>
      <c r="D13" s="6" t="s">
        <v>14291</v>
      </c>
    </row>
    <row r="14">
      <c r="A14" s="12" t="s">
        <v>13972</v>
      </c>
      <c r="B14" s="6" t="s">
        <v>14068</v>
      </c>
      <c r="C14" s="6" t="s">
        <v>14167</v>
      </c>
      <c r="D14" s="6" t="s">
        <v>14292</v>
      </c>
    </row>
    <row r="15">
      <c r="A15" s="12" t="s">
        <v>13973</v>
      </c>
      <c r="B15" s="6" t="s">
        <v>14069</v>
      </c>
      <c r="C15" s="6" t="s">
        <v>14168</v>
      </c>
      <c r="D15" s="6" t="s">
        <v>14293</v>
      </c>
    </row>
    <row r="16">
      <c r="A16" s="12" t="s">
        <v>13974</v>
      </c>
      <c r="B16" s="6" t="s">
        <v>14070</v>
      </c>
      <c r="C16" s="6" t="s">
        <v>14169</v>
      </c>
      <c r="D16" s="6" t="s">
        <v>14294</v>
      </c>
    </row>
    <row r="17">
      <c r="A17" s="12" t="s">
        <v>13975</v>
      </c>
      <c r="B17" s="6" t="s">
        <v>14071</v>
      </c>
      <c r="C17" s="6" t="s">
        <v>14170</v>
      </c>
      <c r="D17" s="6" t="s">
        <v>14295</v>
      </c>
    </row>
    <row r="18">
      <c r="A18" s="12" t="s">
        <v>13976</v>
      </c>
      <c r="B18" s="6" t="s">
        <v>14072</v>
      </c>
      <c r="C18" s="6" t="s">
        <v>14171</v>
      </c>
      <c r="D18" s="6" t="s">
        <v>14296</v>
      </c>
    </row>
    <row r="19">
      <c r="A19" s="12" t="s">
        <v>13977</v>
      </c>
      <c r="B19" s="6" t="s">
        <v>14073</v>
      </c>
      <c r="C19" s="6" t="s">
        <v>14172</v>
      </c>
      <c r="D19" s="6" t="s">
        <v>14297</v>
      </c>
    </row>
    <row r="20">
      <c r="A20" s="12" t="s">
        <v>13978</v>
      </c>
      <c r="B20" s="6" t="s">
        <v>14074</v>
      </c>
      <c r="C20" s="6" t="s">
        <v>14173</v>
      </c>
      <c r="D20" s="6" t="s">
        <v>14298</v>
      </c>
    </row>
    <row r="21">
      <c r="A21" s="12" t="s">
        <v>13979</v>
      </c>
      <c r="B21" s="6" t="s">
        <v>14075</v>
      </c>
      <c r="C21" s="6" t="s">
        <v>14174</v>
      </c>
      <c r="D21" s="6" t="s">
        <v>14299</v>
      </c>
    </row>
    <row r="22">
      <c r="A22" s="12" t="s">
        <v>13980</v>
      </c>
      <c r="B22" s="6" t="s">
        <v>14076</v>
      </c>
      <c r="C22" s="6" t="s">
        <v>14175</v>
      </c>
      <c r="D22" s="6" t="s">
        <v>14300</v>
      </c>
    </row>
    <row r="23">
      <c r="A23" s="12" t="s">
        <v>13981</v>
      </c>
      <c r="B23" s="6" t="s">
        <v>14077</v>
      </c>
      <c r="C23" s="6" t="s">
        <v>14176</v>
      </c>
      <c r="D23" s="6" t="s">
        <v>14301</v>
      </c>
    </row>
    <row r="24">
      <c r="A24" s="12" t="s">
        <v>13982</v>
      </c>
      <c r="B24" s="6" t="s">
        <v>14078</v>
      </c>
      <c r="C24" s="6" t="s">
        <v>14177</v>
      </c>
      <c r="D24" s="6" t="s">
        <v>14302</v>
      </c>
    </row>
    <row r="25">
      <c r="A25" s="12" t="s">
        <v>13982</v>
      </c>
      <c r="B25" s="6" t="s">
        <v>14078</v>
      </c>
      <c r="C25" s="6" t="s">
        <v>14178</v>
      </c>
      <c r="D25" s="6" t="s">
        <v>14303</v>
      </c>
    </row>
    <row r="26">
      <c r="A26" s="12" t="s">
        <v>13983</v>
      </c>
      <c r="B26" s="6" t="s">
        <v>14079</v>
      </c>
      <c r="C26" s="6" t="s">
        <v>14179</v>
      </c>
      <c r="D26" s="6" t="s">
        <v>14304</v>
      </c>
    </row>
    <row r="27">
      <c r="A27" s="12" t="s">
        <v>13984</v>
      </c>
      <c r="B27" s="6" t="s">
        <v>14080</v>
      </c>
      <c r="C27" s="6" t="s">
        <v>14180</v>
      </c>
      <c r="D27" s="6" t="s">
        <v>14305</v>
      </c>
    </row>
    <row r="28">
      <c r="A28" s="12" t="s">
        <v>13985</v>
      </c>
      <c r="B28" s="6" t="s">
        <v>14081</v>
      </c>
      <c r="C28" s="6" t="s">
        <v>14181</v>
      </c>
      <c r="D28" s="6" t="s">
        <v>14306</v>
      </c>
    </row>
    <row r="29">
      <c r="A29" s="12" t="s">
        <v>13986</v>
      </c>
      <c r="B29" s="6" t="s">
        <v>14082</v>
      </c>
      <c r="C29" s="6" t="s">
        <v>14182</v>
      </c>
      <c r="D29" s="6" t="s">
        <v>14307</v>
      </c>
    </row>
    <row r="30">
      <c r="A30" s="12" t="s">
        <v>13986</v>
      </c>
      <c r="B30" s="6" t="s">
        <v>14082</v>
      </c>
      <c r="C30" s="6" t="s">
        <v>14183</v>
      </c>
      <c r="D30" s="6" t="s">
        <v>14308</v>
      </c>
    </row>
    <row r="31">
      <c r="A31" s="12" t="s">
        <v>13986</v>
      </c>
      <c r="B31" s="6" t="s">
        <v>14082</v>
      </c>
      <c r="C31" s="6" t="s">
        <v>14184</v>
      </c>
      <c r="D31" s="6" t="s">
        <v>14309</v>
      </c>
    </row>
    <row r="32">
      <c r="A32" s="12" t="s">
        <v>13987</v>
      </c>
      <c r="B32" s="6" t="s">
        <v>14083</v>
      </c>
      <c r="C32" s="6" t="s">
        <v>14185</v>
      </c>
      <c r="D32" s="6" t="s">
        <v>14310</v>
      </c>
    </row>
    <row r="33">
      <c r="A33" s="12" t="s">
        <v>13988</v>
      </c>
      <c r="B33" s="6" t="s">
        <v>14084</v>
      </c>
      <c r="C33" s="6" t="s">
        <v>14186</v>
      </c>
      <c r="D33" s="6" t="s">
        <v>14311</v>
      </c>
    </row>
    <row r="34">
      <c r="A34" s="12" t="s">
        <v>13989</v>
      </c>
      <c r="B34" s="6" t="s">
        <v>14085</v>
      </c>
      <c r="C34" s="6" t="s">
        <v>14187</v>
      </c>
      <c r="D34" s="6" t="s">
        <v>14312</v>
      </c>
    </row>
    <row r="35">
      <c r="A35" s="12" t="s">
        <v>13990</v>
      </c>
      <c r="B35" s="6" t="s">
        <v>14086</v>
      </c>
      <c r="C35" s="6" t="s">
        <v>14188</v>
      </c>
      <c r="D35" s="6" t="s">
        <v>14313</v>
      </c>
    </row>
    <row r="36">
      <c r="A36" s="12" t="s">
        <v>13990</v>
      </c>
      <c r="B36" s="6" t="s">
        <v>14086</v>
      </c>
      <c r="C36" s="6" t="s">
        <v>14189</v>
      </c>
      <c r="D36" s="6" t="s">
        <v>14314</v>
      </c>
    </row>
    <row r="37">
      <c r="A37" s="12" t="s">
        <v>13990</v>
      </c>
      <c r="B37" s="6" t="s">
        <v>14086</v>
      </c>
      <c r="C37" s="6" t="s">
        <v>14190</v>
      </c>
      <c r="D37" s="6" t="s">
        <v>14315</v>
      </c>
    </row>
    <row r="38">
      <c r="A38" s="12" t="s">
        <v>13990</v>
      </c>
      <c r="B38" s="6" t="s">
        <v>14086</v>
      </c>
      <c r="C38" s="6" t="s">
        <v>14191</v>
      </c>
      <c r="D38" s="6" t="s">
        <v>14316</v>
      </c>
    </row>
    <row r="39">
      <c r="A39" s="12" t="s">
        <v>13990</v>
      </c>
      <c r="B39" s="6" t="s">
        <v>14086</v>
      </c>
      <c r="C39" s="6" t="s">
        <v>14192</v>
      </c>
      <c r="D39" s="6" t="s">
        <v>14317</v>
      </c>
    </row>
    <row r="40">
      <c r="A40" s="12" t="s">
        <v>13991</v>
      </c>
      <c r="B40" s="6" t="s">
        <v>14087</v>
      </c>
      <c r="C40" s="6" t="s">
        <v>14193</v>
      </c>
      <c r="D40" s="6" t="s">
        <v>14318</v>
      </c>
    </row>
    <row r="41">
      <c r="A41" s="12" t="s">
        <v>13992</v>
      </c>
      <c r="B41" s="6" t="s">
        <v>14088</v>
      </c>
      <c r="C41" s="6" t="s">
        <v>14194</v>
      </c>
      <c r="D41" s="6" t="s">
        <v>14319</v>
      </c>
    </row>
    <row r="42">
      <c r="A42" s="12" t="s">
        <v>13992</v>
      </c>
      <c r="B42" s="6" t="s">
        <v>14088</v>
      </c>
      <c r="C42" s="6" t="s">
        <v>14195</v>
      </c>
      <c r="D42" s="6" t="s">
        <v>14320</v>
      </c>
    </row>
    <row r="43">
      <c r="A43" s="12" t="s">
        <v>13993</v>
      </c>
      <c r="B43" s="6" t="s">
        <v>14089</v>
      </c>
      <c r="C43" s="6" t="s">
        <v>14196</v>
      </c>
      <c r="D43" s="6" t="s">
        <v>14321</v>
      </c>
    </row>
    <row r="44">
      <c r="A44" s="12" t="s">
        <v>13993</v>
      </c>
      <c r="B44" s="6" t="s">
        <v>14089</v>
      </c>
      <c r="C44" s="6" t="s">
        <v>14197</v>
      </c>
      <c r="D44" s="6" t="s">
        <v>14322</v>
      </c>
    </row>
    <row r="45">
      <c r="A45" s="12" t="s">
        <v>13993</v>
      </c>
      <c r="B45" s="6" t="s">
        <v>14089</v>
      </c>
      <c r="C45" s="6" t="s">
        <v>14198</v>
      </c>
      <c r="D45" s="6" t="s">
        <v>14323</v>
      </c>
    </row>
    <row r="46">
      <c r="A46" s="12" t="s">
        <v>13993</v>
      </c>
      <c r="B46" s="6" t="s">
        <v>14089</v>
      </c>
      <c r="C46" s="6" t="s">
        <v>14199</v>
      </c>
      <c r="D46" s="6" t="s">
        <v>14324</v>
      </c>
    </row>
    <row r="47">
      <c r="A47" s="12" t="s">
        <v>13993</v>
      </c>
      <c r="B47" s="6" t="s">
        <v>14089</v>
      </c>
      <c r="C47" s="6" t="s">
        <v>14200</v>
      </c>
      <c r="D47" s="6" t="s">
        <v>14325</v>
      </c>
    </row>
    <row r="48">
      <c r="A48" s="12" t="s">
        <v>13993</v>
      </c>
      <c r="B48" s="6" t="s">
        <v>14089</v>
      </c>
      <c r="C48" s="6" t="s">
        <v>14201</v>
      </c>
      <c r="D48" s="6" t="s">
        <v>14326</v>
      </c>
    </row>
    <row r="49">
      <c r="A49" s="12" t="s">
        <v>13993</v>
      </c>
      <c r="B49" s="6" t="s">
        <v>14089</v>
      </c>
      <c r="C49" s="6" t="s">
        <v>14202</v>
      </c>
      <c r="D49" s="6" t="s">
        <v>14327</v>
      </c>
    </row>
    <row r="50">
      <c r="A50" s="12" t="s">
        <v>13993</v>
      </c>
      <c r="B50" s="6" t="s">
        <v>14089</v>
      </c>
      <c r="C50" s="6" t="s">
        <v>14203</v>
      </c>
      <c r="D50" s="6" t="s">
        <v>14328</v>
      </c>
    </row>
    <row r="51">
      <c r="A51" s="12" t="s">
        <v>13993</v>
      </c>
      <c r="B51" s="6" t="s">
        <v>14089</v>
      </c>
      <c r="C51" s="6" t="s">
        <v>14204</v>
      </c>
      <c r="D51" s="6" t="s">
        <v>14329</v>
      </c>
    </row>
    <row r="52">
      <c r="A52" s="12" t="s">
        <v>13993</v>
      </c>
      <c r="B52" s="6" t="s">
        <v>14089</v>
      </c>
      <c r="C52" s="6" t="s">
        <v>14205</v>
      </c>
      <c r="D52" s="6" t="s">
        <v>14330</v>
      </c>
    </row>
    <row r="53">
      <c r="A53" s="12" t="s">
        <v>13993</v>
      </c>
      <c r="B53" s="6" t="s">
        <v>14089</v>
      </c>
      <c r="C53" s="6" t="s">
        <v>14206</v>
      </c>
      <c r="D53" s="6" t="s">
        <v>14331</v>
      </c>
    </row>
    <row r="54">
      <c r="A54" s="12" t="s">
        <v>13993</v>
      </c>
      <c r="B54" s="6" t="s">
        <v>14089</v>
      </c>
      <c r="C54" s="6" t="s">
        <v>14207</v>
      </c>
      <c r="D54" s="6" t="s">
        <v>14332</v>
      </c>
    </row>
    <row r="55">
      <c r="A55" s="12" t="s">
        <v>13994</v>
      </c>
      <c r="B55" s="6" t="s">
        <v>14090</v>
      </c>
      <c r="C55" s="6" t="s">
        <v>14208</v>
      </c>
      <c r="D55" s="6" t="s">
        <v>14333</v>
      </c>
    </row>
    <row r="56">
      <c r="A56" s="12" t="s">
        <v>13995</v>
      </c>
      <c r="B56" s="6" t="s">
        <v>14091</v>
      </c>
      <c r="C56" s="6" t="s">
        <v>14209</v>
      </c>
      <c r="D56" s="6" t="s">
        <v>14334</v>
      </c>
    </row>
    <row r="57">
      <c r="A57" s="12" t="s">
        <v>13996</v>
      </c>
      <c r="B57" s="6" t="s">
        <v>14092</v>
      </c>
      <c r="C57" s="6" t="s">
        <v>14210</v>
      </c>
      <c r="D57" s="6" t="s">
        <v>14335</v>
      </c>
    </row>
    <row r="58">
      <c r="A58" s="12" t="s">
        <v>13996</v>
      </c>
      <c r="B58" s="6" t="s">
        <v>14092</v>
      </c>
      <c r="C58" s="6" t="s">
        <v>14211</v>
      </c>
      <c r="D58" s="6" t="s">
        <v>14336</v>
      </c>
    </row>
    <row r="59">
      <c r="A59" s="12" t="s">
        <v>13997</v>
      </c>
      <c r="B59" s="6" t="s">
        <v>14093</v>
      </c>
      <c r="C59" s="6" t="s">
        <v>14212</v>
      </c>
      <c r="D59" s="6" t="s">
        <v>14337</v>
      </c>
    </row>
    <row r="60">
      <c r="A60" s="12" t="s">
        <v>13998</v>
      </c>
      <c r="B60" s="6" t="s">
        <v>14094</v>
      </c>
      <c r="C60" s="6" t="s">
        <v>14213</v>
      </c>
      <c r="D60" s="6" t="s">
        <v>14338</v>
      </c>
    </row>
    <row r="61">
      <c r="A61" s="12" t="s">
        <v>13999</v>
      </c>
      <c r="B61" s="6" t="s">
        <v>14095</v>
      </c>
      <c r="C61" s="6" t="s">
        <v>14214</v>
      </c>
      <c r="D61" s="6" t="s">
        <v>14339</v>
      </c>
    </row>
    <row r="62">
      <c r="A62" s="12" t="s">
        <v>14000</v>
      </c>
      <c r="B62" s="6" t="s">
        <v>14096</v>
      </c>
      <c r="C62" s="6" t="s">
        <v>14215</v>
      </c>
      <c r="D62" s="6" t="s">
        <v>14340</v>
      </c>
    </row>
    <row r="63">
      <c r="A63" s="12" t="s">
        <v>14001</v>
      </c>
      <c r="B63" s="6" t="s">
        <v>14097</v>
      </c>
      <c r="C63" s="6" t="s">
        <v>14216</v>
      </c>
      <c r="D63" s="6" t="s">
        <v>14341</v>
      </c>
    </row>
    <row r="64">
      <c r="A64" s="12" t="s">
        <v>14002</v>
      </c>
      <c r="B64" s="6" t="s">
        <v>14098</v>
      </c>
      <c r="C64" s="6" t="s">
        <v>14217</v>
      </c>
      <c r="D64" s="6" t="s">
        <v>14342</v>
      </c>
    </row>
    <row r="65">
      <c r="A65" s="12" t="s">
        <v>14003</v>
      </c>
      <c r="B65" s="6" t="s">
        <v>14099</v>
      </c>
      <c r="C65" s="6" t="s">
        <v>14218</v>
      </c>
      <c r="D65" s="6" t="s">
        <v>14343</v>
      </c>
    </row>
    <row r="66">
      <c r="A66" s="12" t="s">
        <v>14004</v>
      </c>
      <c r="B66" s="6" t="s">
        <v>14100</v>
      </c>
      <c r="C66" s="6" t="s">
        <v>14219</v>
      </c>
      <c r="D66" s="6" t="s">
        <v>14344</v>
      </c>
    </row>
    <row r="67">
      <c r="A67" s="12" t="s">
        <v>14005</v>
      </c>
      <c r="B67" s="6" t="s">
        <v>14101</v>
      </c>
      <c r="C67" s="6" t="s">
        <v>14220</v>
      </c>
      <c r="D67" s="6" t="s">
        <v>14345</v>
      </c>
    </row>
    <row r="68">
      <c r="A68" s="12" t="s">
        <v>14005</v>
      </c>
      <c r="B68" s="6" t="s">
        <v>14101</v>
      </c>
      <c r="C68" s="6" t="s">
        <v>14221</v>
      </c>
      <c r="D68" s="6" t="s">
        <v>14346</v>
      </c>
    </row>
    <row r="69">
      <c r="A69" s="12" t="s">
        <v>14005</v>
      </c>
      <c r="B69" s="6" t="s">
        <v>14101</v>
      </c>
      <c r="C69" s="6" t="s">
        <v>14222</v>
      </c>
      <c r="D69" s="6" t="s">
        <v>14347</v>
      </c>
    </row>
    <row r="70">
      <c r="A70" s="12" t="s">
        <v>14005</v>
      </c>
      <c r="B70" s="6" t="s">
        <v>14101</v>
      </c>
      <c r="C70" s="6" t="s">
        <v>14223</v>
      </c>
      <c r="D70" s="6" t="s">
        <v>14348</v>
      </c>
    </row>
    <row r="71">
      <c r="A71" s="12" t="s">
        <v>14005</v>
      </c>
      <c r="B71" s="6" t="s">
        <v>14101</v>
      </c>
      <c r="C71" s="6" t="s">
        <v>14224</v>
      </c>
      <c r="D71" s="6" t="s">
        <v>14349</v>
      </c>
    </row>
    <row r="72">
      <c r="A72" s="12" t="s">
        <v>14005</v>
      </c>
      <c r="B72" s="6" t="s">
        <v>14101</v>
      </c>
      <c r="C72" s="6" t="s">
        <v>14225</v>
      </c>
      <c r="D72" s="6" t="s">
        <v>14350</v>
      </c>
    </row>
    <row r="73">
      <c r="A73" s="12" t="s">
        <v>14005</v>
      </c>
      <c r="B73" s="6" t="s">
        <v>14101</v>
      </c>
      <c r="C73" s="6" t="s">
        <v>14226</v>
      </c>
      <c r="D73" s="6" t="s">
        <v>14351</v>
      </c>
    </row>
    <row r="74">
      <c r="A74" s="12" t="s">
        <v>14006</v>
      </c>
      <c r="B74" s="6" t="s">
        <v>14102</v>
      </c>
      <c r="C74" s="6" t="s">
        <v>14227</v>
      </c>
      <c r="D74" s="6" t="s">
        <v>14352</v>
      </c>
    </row>
    <row r="75">
      <c r="A75" s="12" t="s">
        <v>14007</v>
      </c>
      <c r="B75" s="6" t="s">
        <v>14103</v>
      </c>
      <c r="C75" s="6" t="s">
        <v>14228</v>
      </c>
      <c r="D75" s="6" t="s">
        <v>14353</v>
      </c>
    </row>
    <row r="76">
      <c r="A76" s="12" t="s">
        <v>14008</v>
      </c>
      <c r="B76" s="6" t="s">
        <v>14104</v>
      </c>
      <c r="C76" s="6" t="s">
        <v>14229</v>
      </c>
      <c r="D76" s="6" t="s">
        <v>14354</v>
      </c>
    </row>
    <row r="77">
      <c r="A77" s="12" t="s">
        <v>14009</v>
      </c>
      <c r="B77" s="6" t="s">
        <v>14105</v>
      </c>
      <c r="C77" s="6" t="s">
        <v>14230</v>
      </c>
      <c r="D77" s="6" t="s">
        <v>14355</v>
      </c>
    </row>
    <row r="78">
      <c r="A78" s="12" t="s">
        <v>14010</v>
      </c>
      <c r="B78" s="6" t="s">
        <v>14106</v>
      </c>
      <c r="C78" s="6" t="s">
        <v>14231</v>
      </c>
      <c r="D78" s="6" t="s">
        <v>14356</v>
      </c>
    </row>
    <row r="79">
      <c r="A79" s="12" t="s">
        <v>14011</v>
      </c>
      <c r="B79" s="6" t="s">
        <v>14107</v>
      </c>
      <c r="C79" s="6" t="s">
        <v>14232</v>
      </c>
      <c r="D79" s="6" t="s">
        <v>14357</v>
      </c>
    </row>
    <row r="80">
      <c r="A80" s="12" t="s">
        <v>14012</v>
      </c>
      <c r="B80" s="6" t="s">
        <v>14108</v>
      </c>
      <c r="C80" s="6" t="s">
        <v>14233</v>
      </c>
      <c r="D80" s="6" t="s">
        <v>14358</v>
      </c>
    </row>
    <row r="81">
      <c r="A81" s="12" t="s">
        <v>14013</v>
      </c>
      <c r="B81" s="6" t="s">
        <v>14109</v>
      </c>
      <c r="C81" s="6" t="s">
        <v>14234</v>
      </c>
      <c r="D81" s="6" t="s">
        <v>14359</v>
      </c>
    </row>
    <row r="82">
      <c r="A82" s="12" t="s">
        <v>14014</v>
      </c>
      <c r="B82" s="6" t="s">
        <v>14110</v>
      </c>
      <c r="C82" s="6" t="s">
        <v>14235</v>
      </c>
      <c r="D82" s="6" t="s">
        <v>14360</v>
      </c>
    </row>
    <row r="83">
      <c r="A83" s="12" t="s">
        <v>14015</v>
      </c>
      <c r="B83" s="6" t="s">
        <v>14111</v>
      </c>
      <c r="C83" s="6" t="s">
        <v>14236</v>
      </c>
      <c r="D83" s="6" t="s">
        <v>14361</v>
      </c>
    </row>
    <row r="84">
      <c r="A84" s="12" t="s">
        <v>14016</v>
      </c>
      <c r="B84" s="6" t="s">
        <v>14112</v>
      </c>
      <c r="C84" s="6" t="s">
        <v>14237</v>
      </c>
      <c r="D84" s="6" t="s">
        <v>14362</v>
      </c>
    </row>
    <row r="85">
      <c r="A85" s="12" t="s">
        <v>14017</v>
      </c>
      <c r="B85" s="6" t="s">
        <v>14113</v>
      </c>
      <c r="C85" s="6" t="s">
        <v>14238</v>
      </c>
      <c r="D85" s="6" t="s">
        <v>14363</v>
      </c>
    </row>
    <row r="86">
      <c r="A86" s="12" t="s">
        <v>14018</v>
      </c>
      <c r="B86" s="6" t="s">
        <v>14114</v>
      </c>
      <c r="C86" s="6" t="s">
        <v>14239</v>
      </c>
      <c r="D86" s="6" t="s">
        <v>14364</v>
      </c>
    </row>
    <row r="87">
      <c r="A87" s="12" t="s">
        <v>14019</v>
      </c>
      <c r="B87" s="6" t="s">
        <v>14115</v>
      </c>
      <c r="C87" s="6" t="s">
        <v>14240</v>
      </c>
      <c r="D87" s="6" t="s">
        <v>14365</v>
      </c>
    </row>
    <row r="88">
      <c r="A88" s="12" t="s">
        <v>14020</v>
      </c>
      <c r="B88" s="6" t="s">
        <v>14116</v>
      </c>
      <c r="C88" s="6" t="s">
        <v>14241</v>
      </c>
      <c r="D88" s="6" t="s">
        <v>14366</v>
      </c>
    </row>
    <row r="89">
      <c r="A89" s="12" t="s">
        <v>14021</v>
      </c>
      <c r="B89" s="6" t="s">
        <v>14117</v>
      </c>
      <c r="C89" s="6" t="s">
        <v>14242</v>
      </c>
      <c r="D89" s="6" t="s">
        <v>14367</v>
      </c>
    </row>
    <row r="90">
      <c r="A90" s="12" t="s">
        <v>14022</v>
      </c>
      <c r="B90" s="6" t="s">
        <v>14118</v>
      </c>
      <c r="C90" s="6" t="s">
        <v>14243</v>
      </c>
      <c r="D90" s="6" t="s">
        <v>14368</v>
      </c>
    </row>
    <row r="91">
      <c r="A91" s="12" t="s">
        <v>14023</v>
      </c>
      <c r="B91" s="6" t="s">
        <v>14119</v>
      </c>
      <c r="C91" s="6" t="s">
        <v>14244</v>
      </c>
      <c r="D91" s="6" t="s">
        <v>14369</v>
      </c>
    </row>
    <row r="92">
      <c r="A92" s="12" t="s">
        <v>14024</v>
      </c>
      <c r="B92" s="6" t="s">
        <v>14120</v>
      </c>
      <c r="C92" s="6" t="s">
        <v>14245</v>
      </c>
      <c r="D92" s="6" t="s">
        <v>14370</v>
      </c>
    </row>
    <row r="93">
      <c r="A93" s="12" t="s">
        <v>14025</v>
      </c>
      <c r="B93" s="6" t="s">
        <v>14121</v>
      </c>
      <c r="C93" s="6" t="s">
        <v>14246</v>
      </c>
      <c r="D93" s="6" t="s">
        <v>14371</v>
      </c>
    </row>
    <row r="94">
      <c r="A94" s="12" t="s">
        <v>14026</v>
      </c>
      <c r="B94" s="6" t="s">
        <v>14122</v>
      </c>
      <c r="C94" s="6" t="s">
        <v>14247</v>
      </c>
      <c r="D94" s="6" t="s">
        <v>14372</v>
      </c>
    </row>
    <row r="95">
      <c r="A95" s="12" t="s">
        <v>14027</v>
      </c>
      <c r="B95" s="6" t="s">
        <v>14123</v>
      </c>
      <c r="C95" s="6" t="s">
        <v>14248</v>
      </c>
      <c r="D95" s="6" t="s">
        <v>14373</v>
      </c>
    </row>
    <row r="96">
      <c r="A96" s="12" t="s">
        <v>14028</v>
      </c>
      <c r="B96" s="6" t="s">
        <v>14124</v>
      </c>
      <c r="C96" s="6" t="s">
        <v>14249</v>
      </c>
      <c r="D96" s="6" t="s">
        <v>14374</v>
      </c>
    </row>
    <row r="97">
      <c r="A97" s="12" t="s">
        <v>14029</v>
      </c>
      <c r="B97" s="6" t="s">
        <v>14125</v>
      </c>
      <c r="C97" s="6" t="s">
        <v>14250</v>
      </c>
      <c r="D97" s="6" t="s">
        <v>14375</v>
      </c>
    </row>
    <row r="98">
      <c r="A98" s="12" t="s">
        <v>14030</v>
      </c>
      <c r="B98" s="6" t="s">
        <v>14126</v>
      </c>
      <c r="C98" s="6" t="s">
        <v>14251</v>
      </c>
      <c r="D98" s="6" t="s">
        <v>14376</v>
      </c>
    </row>
    <row r="99">
      <c r="A99" s="12" t="s">
        <v>14031</v>
      </c>
      <c r="B99" s="6" t="s">
        <v>14127</v>
      </c>
      <c r="C99" s="6" t="s">
        <v>14252</v>
      </c>
      <c r="D99" s="6" t="s">
        <v>14377</v>
      </c>
    </row>
    <row r="100">
      <c r="A100" s="12" t="s">
        <v>14032</v>
      </c>
      <c r="B100" s="6" t="s">
        <v>14128</v>
      </c>
      <c r="C100" s="6" t="s">
        <v>14253</v>
      </c>
      <c r="D100" s="6" t="s">
        <v>14378</v>
      </c>
    </row>
    <row r="101">
      <c r="A101" s="12" t="s">
        <v>14033</v>
      </c>
      <c r="B101" s="6" t="s">
        <v>14129</v>
      </c>
      <c r="C101" s="6" t="s">
        <v>14254</v>
      </c>
      <c r="D101" s="6" t="s">
        <v>14379</v>
      </c>
    </row>
    <row r="102">
      <c r="A102" s="12" t="s">
        <v>14034</v>
      </c>
      <c r="B102" s="6" t="s">
        <v>14130</v>
      </c>
      <c r="C102" s="6" t="s">
        <v>14255</v>
      </c>
      <c r="D102" s="6" t="s">
        <v>14380</v>
      </c>
    </row>
    <row r="103">
      <c r="A103" s="12" t="s">
        <v>14035</v>
      </c>
      <c r="B103" s="6" t="s">
        <v>14131</v>
      </c>
      <c r="C103" s="6" t="s">
        <v>14256</v>
      </c>
      <c r="D103" s="6" t="s">
        <v>14381</v>
      </c>
    </row>
    <row r="104">
      <c r="A104" s="12" t="s">
        <v>14036</v>
      </c>
      <c r="B104" s="6" t="s">
        <v>14132</v>
      </c>
      <c r="C104" s="6" t="s">
        <v>14257</v>
      </c>
      <c r="D104" s="6" t="s">
        <v>14382</v>
      </c>
    </row>
    <row r="105">
      <c r="A105" s="12" t="s">
        <v>14037</v>
      </c>
      <c r="B105" s="6" t="s">
        <v>14133</v>
      </c>
      <c r="C105" s="6" t="s">
        <v>14258</v>
      </c>
      <c r="D105" s="6" t="s">
        <v>14383</v>
      </c>
    </row>
    <row r="106">
      <c r="A106" s="12" t="s">
        <v>14038</v>
      </c>
      <c r="B106" s="6" t="s">
        <v>14134</v>
      </c>
      <c r="C106" s="6" t="s">
        <v>14259</v>
      </c>
      <c r="D106" s="6" t="s">
        <v>14384</v>
      </c>
    </row>
    <row r="107">
      <c r="A107" s="12" t="s">
        <v>14039</v>
      </c>
      <c r="B107" s="6" t="s">
        <v>14135</v>
      </c>
      <c r="C107" s="6" t="s">
        <v>14260</v>
      </c>
      <c r="D107" s="6" t="s">
        <v>14385</v>
      </c>
    </row>
    <row r="108">
      <c r="A108" s="12" t="s">
        <v>14040</v>
      </c>
      <c r="B108" s="6" t="s">
        <v>14136</v>
      </c>
      <c r="C108" s="6" t="s">
        <v>14261</v>
      </c>
      <c r="D108" s="6" t="s">
        <v>14386</v>
      </c>
    </row>
    <row r="109">
      <c r="A109" s="12" t="s">
        <v>14041</v>
      </c>
      <c r="B109" s="6" t="s">
        <v>14137</v>
      </c>
      <c r="C109" s="6" t="s">
        <v>14262</v>
      </c>
      <c r="D109" s="6" t="s">
        <v>14387</v>
      </c>
    </row>
    <row r="110">
      <c r="A110" s="12" t="s">
        <v>14042</v>
      </c>
      <c r="B110" s="6" t="s">
        <v>14138</v>
      </c>
      <c r="C110" s="6" t="s">
        <v>14263</v>
      </c>
      <c r="D110" s="6" t="s">
        <v>14388</v>
      </c>
    </row>
    <row r="111">
      <c r="A111" s="12" t="s">
        <v>14043</v>
      </c>
      <c r="B111" s="6" t="s">
        <v>14139</v>
      </c>
      <c r="C111" s="6" t="s">
        <v>14264</v>
      </c>
      <c r="D111" s="6" t="s">
        <v>14389</v>
      </c>
    </row>
    <row r="112">
      <c r="A112" s="12" t="s">
        <v>14044</v>
      </c>
      <c r="B112" s="6" t="s">
        <v>14140</v>
      </c>
      <c r="C112" s="6" t="s">
        <v>14265</v>
      </c>
      <c r="D112" s="6" t="s">
        <v>14390</v>
      </c>
    </row>
    <row r="113">
      <c r="A113" s="12" t="s">
        <v>14045</v>
      </c>
      <c r="B113" s="6" t="s">
        <v>14141</v>
      </c>
      <c r="C113" s="6" t="s">
        <v>14266</v>
      </c>
      <c r="D113" s="6" t="s">
        <v>14391</v>
      </c>
    </row>
    <row r="114">
      <c r="A114" s="12" t="s">
        <v>14046</v>
      </c>
      <c r="B114" s="6" t="s">
        <v>14142</v>
      </c>
      <c r="C114" s="6" t="s">
        <v>14267</v>
      </c>
      <c r="D114" s="6" t="s">
        <v>14392</v>
      </c>
    </row>
    <row r="115">
      <c r="A115" s="12" t="s">
        <v>14047</v>
      </c>
      <c r="B115" s="6" t="s">
        <v>14143</v>
      </c>
      <c r="C115" s="6" t="s">
        <v>14268</v>
      </c>
      <c r="D115" s="6" t="s">
        <v>14393</v>
      </c>
    </row>
    <row r="116">
      <c r="A116" s="12" t="s">
        <v>14048</v>
      </c>
      <c r="B116" s="6" t="s">
        <v>14144</v>
      </c>
      <c r="C116" s="6" t="s">
        <v>14269</v>
      </c>
      <c r="D116" s="6" t="s">
        <v>14394</v>
      </c>
    </row>
    <row r="117">
      <c r="A117" s="12" t="s">
        <v>14049</v>
      </c>
      <c r="B117" s="6" t="s">
        <v>14145</v>
      </c>
      <c r="C117" s="6" t="s">
        <v>14270</v>
      </c>
      <c r="D117" s="6" t="s">
        <v>14395</v>
      </c>
    </row>
    <row r="118">
      <c r="A118" s="12" t="s">
        <v>14050</v>
      </c>
      <c r="B118" s="6" t="s">
        <v>14146</v>
      </c>
      <c r="C118" s="6" t="s">
        <v>14271</v>
      </c>
      <c r="D118" s="6" t="s">
        <v>14396</v>
      </c>
    </row>
    <row r="119">
      <c r="A119" s="12" t="s">
        <v>14051</v>
      </c>
      <c r="B119" s="6" t="s">
        <v>14147</v>
      </c>
      <c r="C119" s="6" t="s">
        <v>14272</v>
      </c>
      <c r="D119" s="6" t="s">
        <v>14397</v>
      </c>
    </row>
    <row r="120">
      <c r="A120" s="12" t="s">
        <v>14052</v>
      </c>
      <c r="B120" s="6" t="s">
        <v>14148</v>
      </c>
      <c r="C120" s="6" t="s">
        <v>14273</v>
      </c>
      <c r="D120" s="6" t="s">
        <v>14398</v>
      </c>
    </row>
    <row r="121">
      <c r="A121" s="12" t="s">
        <v>14053</v>
      </c>
      <c r="B121" s="6" t="s">
        <v>14149</v>
      </c>
      <c r="C121" s="6" t="s">
        <v>14274</v>
      </c>
      <c r="D121" s="6" t="s">
        <v>14399</v>
      </c>
    </row>
    <row r="122">
      <c r="A122" s="12" t="s">
        <v>14054</v>
      </c>
      <c r="B122" s="6" t="s">
        <v>14150</v>
      </c>
      <c r="C122" s="6" t="s">
        <v>14275</v>
      </c>
      <c r="D122" s="6" t="s">
        <v>14400</v>
      </c>
    </row>
    <row r="123">
      <c r="A123" s="12" t="s">
        <v>14055</v>
      </c>
      <c r="B123" s="6" t="s">
        <v>14151</v>
      </c>
      <c r="C123" s="6" t="s">
        <v>14276</v>
      </c>
      <c r="D123" s="6" t="s">
        <v>14401</v>
      </c>
    </row>
    <row r="124">
      <c r="A124" s="12" t="s">
        <v>14056</v>
      </c>
      <c r="B124" s="6" t="s">
        <v>14152</v>
      </c>
      <c r="C124" s="6" t="s">
        <v>14277</v>
      </c>
      <c r="D124" s="6" t="s">
        <v>14402</v>
      </c>
    </row>
    <row r="125">
      <c r="A125" s="12" t="s">
        <v>14057</v>
      </c>
      <c r="B125" s="6" t="s">
        <v>14153</v>
      </c>
      <c r="C125" s="6" t="s">
        <v>14278</v>
      </c>
      <c r="D125" s="6" t="s">
        <v>14403</v>
      </c>
    </row>
    <row r="126">
      <c r="A126" s="12" t="s">
        <v>14058</v>
      </c>
      <c r="B126" s="6" t="s">
        <v>14154</v>
      </c>
      <c r="C126" s="6" t="s">
        <v>14279</v>
      </c>
      <c r="D126" s="6" t="s">
        <v>14404</v>
      </c>
    </row>
  </sheetData>
  <conditionalFormatting sqref="B3:EM265">
    <cfRule type="expression" dxfId="239" priority="16">
      <formula>$A3&lt;&gt;$A4</formula>
    </cfRule>
  </conditionalFormatting>
  <conditionalFormatting sqref="B2:XFD2">
    <cfRule type="notContainsBlanks" dxfId="238" priority="15">
      <formula>LEN(TRIM(B2))&gt;0</formula>
    </cfRule>
  </conditionalFormatting>
  <conditionalFormatting sqref="B1:XFD1048576">
    <cfRule type="containsBlanks" dxfId="237" priority="14">
      <formula>LEN(TRIM(B1))=0</formula>
    </cfRule>
  </conditionalFormatting>
  <conditionalFormatting sqref="A1:A1048576">
    <cfRule type="beginsWith" dxfId="226" priority="1" operator="beginsWith" text="he">
      <formula>LEFT(A1,LEN("he"))="he"</formula>
    </cfRule>
    <cfRule type="beginsWith" dxfId="227" priority="2" operator="beginsWith" text="pe">
      <formula>LEFT(A1,LEN("pe"))="pe"</formula>
    </cfRule>
    <cfRule type="beginsWith" dxfId="236" priority="3" operator="beginsWith" text="ppub_i">
      <formula>LEFT(A1,LEN("ppub_i"))="ppub_i"</formula>
    </cfRule>
    <cfRule type="beginsWith" dxfId="235" priority="4" operator="beginsWith" text="hpub_a">
      <formula>LEFT(A1,LEN("hpub_a"))="hpub_a"</formula>
    </cfRule>
    <cfRule type="beginsWith" dxfId="234" priority="5" operator="beginsWith" text="hpub_u">
      <formula>LEFT(A1,LEN("hpub_u"))="hpub_u"</formula>
    </cfRule>
    <cfRule type="beginsWith" dxfId="233" priority="6" operator="beginsWith" text="hpub_i">
      <formula>LEFT(A1,LEN("hpub_i"))="hpub_i"</formula>
    </cfRule>
    <cfRule type="beginsWith" dxfId="232" priority="9" operator="beginsWith" text="hi">
      <formula>LEFT(A1,LEN("hi"))="hi"</formula>
    </cfRule>
    <cfRule type="beginsWith" dxfId="231" priority="10" stopIfTrue="true" operator="beginsWith" text="pi">
      <formula>LEFT(A1,LEN("pi"))="pi"</formula>
    </cfRule>
    <cfRule type="expression" dxfId="230" priority="11" stopIfTrue="true">
      <formula>LEFT(A1,LEN("hx"))="hx"</formula>
    </cfRule>
    <cfRule type="expression" dxfId="229" priority="12" stopIfTrue="true">
      <formula>LEFT(A1,LEN("px"))="px"</formula>
    </cfRule>
    <cfRule type="expression" dxfId="228" priority="13" stopIfTrue="true">
      <formula>LEFT(A1,LEN("hc"))="hc"</formula>
    </cfRule>
  </conditionalFormatting>
  <conditionalFormatting sqref="A2">
    <cfRule type="notContainsBlanks" dxfId="225" priority="8">
      <formula>LEN(TRIM(A2))&gt;0</formula>
    </cfRule>
  </conditionalFormatting>
  <conditionalFormatting sqref="A1:A1048576">
    <cfRule type="containsBlanks" dxfId="224" priority="7">
      <formula>LEN(TRIM(A1))=0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J9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14892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14406</v>
      </c>
      <c r="B2" s="1" t="s">
        <v>14502</v>
      </c>
      <c r="C2" s="1" t="s">
        <v>14598</v>
      </c>
      <c r="D2" s="1" t="s">
        <v>14696</v>
      </c>
      <c r="E2" s="1" t="s">
        <v>14794</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14407</v>
      </c>
      <c r="B3" s="6" t="s">
        <v>14503</v>
      </c>
      <c r="C3" s="6" t="s">
        <v>14599</v>
      </c>
      <c r="D3" s="6" t="s">
        <v>14697</v>
      </c>
      <c r="E3" s="6" t="s">
        <v>14795</v>
      </c>
    </row>
    <row r="4">
      <c r="A4" s="12" t="s">
        <v>14408</v>
      </c>
      <c r="B4" s="6" t="s">
        <v>14504</v>
      </c>
      <c r="C4" s="6" t="s">
        <v>14600</v>
      </c>
      <c r="D4" s="6" t="s">
        <v>14698</v>
      </c>
      <c r="E4" s="6" t="s">
        <v>14796</v>
      </c>
    </row>
    <row r="5">
      <c r="A5" s="12" t="s">
        <v>14409</v>
      </c>
      <c r="B5" s="6" t="s">
        <v>14505</v>
      </c>
      <c r="C5" s="6" t="s">
        <v>14601</v>
      </c>
      <c r="D5" s="6" t="s">
        <v>14699</v>
      </c>
      <c r="E5" s="6" t="s">
        <v>14797</v>
      </c>
    </row>
    <row r="6">
      <c r="A6" s="12" t="s">
        <v>14410</v>
      </c>
      <c r="B6" s="6" t="s">
        <v>14506</v>
      </c>
      <c r="C6" s="6" t="s">
        <v>14602</v>
      </c>
      <c r="D6" s="6" t="s">
        <v>14700</v>
      </c>
      <c r="E6" s="6" t="s">
        <v>14798</v>
      </c>
    </row>
    <row r="7">
      <c r="A7" s="12" t="s">
        <v>14411</v>
      </c>
      <c r="B7" s="6" t="s">
        <v>14507</v>
      </c>
      <c r="C7" s="6" t="s">
        <v>14603</v>
      </c>
      <c r="D7" s="6" t="s">
        <v>14701</v>
      </c>
      <c r="E7" s="6" t="s">
        <v>14799</v>
      </c>
    </row>
    <row r="8">
      <c r="A8" s="12" t="s">
        <v>14412</v>
      </c>
      <c r="B8" s="6" t="s">
        <v>14508</v>
      </c>
      <c r="C8" s="6" t="s">
        <v>14604</v>
      </c>
      <c r="D8" s="6" t="s">
        <v>14702</v>
      </c>
      <c r="E8" s="6" t="s">
        <v>14800</v>
      </c>
    </row>
    <row r="9">
      <c r="A9" s="12" t="s">
        <v>14413</v>
      </c>
      <c r="B9" s="6" t="s">
        <v>14509</v>
      </c>
      <c r="C9" s="6" t="s">
        <v>14605</v>
      </c>
      <c r="D9" s="6" t="s">
        <v>14703</v>
      </c>
      <c r="E9" s="6" t="s">
        <v>14801</v>
      </c>
    </row>
    <row r="10">
      <c r="A10" s="12" t="s">
        <v>14414</v>
      </c>
      <c r="B10" s="6" t="s">
        <v>14510</v>
      </c>
      <c r="C10" s="6" t="s">
        <v>14606</v>
      </c>
      <c r="D10" s="6" t="s">
        <v>14704</v>
      </c>
      <c r="E10" s="6" t="s">
        <v>14802</v>
      </c>
    </row>
    <row r="11">
      <c r="A11" s="12" t="s">
        <v>14415</v>
      </c>
      <c r="B11" s="6" t="s">
        <v>14511</v>
      </c>
      <c r="C11" s="6" t="s">
        <v>14607</v>
      </c>
      <c r="D11" s="6" t="s">
        <v>14705</v>
      </c>
      <c r="E11" s="6" t="s">
        <v>14803</v>
      </c>
    </row>
    <row r="12">
      <c r="A12" s="12" t="s">
        <v>14416</v>
      </c>
      <c r="B12" s="6" t="s">
        <v>14512</v>
      </c>
      <c r="C12" s="6" t="s">
        <v>14608</v>
      </c>
      <c r="D12" s="6" t="s">
        <v>14706</v>
      </c>
      <c r="E12" s="6" t="s">
        <v>14804</v>
      </c>
    </row>
    <row r="13">
      <c r="A13" s="12" t="s">
        <v>14417</v>
      </c>
      <c r="B13" s="6" t="s">
        <v>14513</v>
      </c>
      <c r="C13" s="6" t="s">
        <v>14609</v>
      </c>
      <c r="D13" s="6" t="s">
        <v>14707</v>
      </c>
      <c r="E13" s="6" t="s">
        <v>14805</v>
      </c>
    </row>
    <row r="14">
      <c r="A14" s="12" t="s">
        <v>14418</v>
      </c>
      <c r="B14" s="6" t="s">
        <v>14514</v>
      </c>
      <c r="C14" s="6" t="s">
        <v>14610</v>
      </c>
      <c r="D14" s="6" t="s">
        <v>14708</v>
      </c>
      <c r="E14" s="6" t="s">
        <v>14806</v>
      </c>
    </row>
    <row r="15">
      <c r="A15" s="12" t="s">
        <v>14418</v>
      </c>
      <c r="B15" s="6" t="s">
        <v>14514</v>
      </c>
      <c r="C15" s="6" t="s">
        <v>14611</v>
      </c>
      <c r="D15" s="6" t="s">
        <v>14709</v>
      </c>
      <c r="E15" s="6" t="s">
        <v>14807</v>
      </c>
    </row>
    <row r="16">
      <c r="A16" s="12" t="s">
        <v>14419</v>
      </c>
      <c r="B16" s="6" t="s">
        <v>14515</v>
      </c>
      <c r="C16" s="6" t="s">
        <v>14612</v>
      </c>
      <c r="D16" s="6" t="s">
        <v>14710</v>
      </c>
      <c r="E16" s="6" t="s">
        <v>14808</v>
      </c>
    </row>
    <row r="17">
      <c r="A17" s="12" t="s">
        <v>14420</v>
      </c>
      <c r="B17" s="6" t="s">
        <v>14516</v>
      </c>
      <c r="C17" s="6" t="s">
        <v>14613</v>
      </c>
      <c r="D17" s="6" t="s">
        <v>14711</v>
      </c>
      <c r="E17" s="6" t="s">
        <v>14809</v>
      </c>
    </row>
    <row r="18">
      <c r="A18" s="12" t="s">
        <v>14421</v>
      </c>
      <c r="B18" s="6" t="s">
        <v>14517</v>
      </c>
      <c r="C18" s="6" t="s">
        <v>14614</v>
      </c>
      <c r="D18" s="6" t="s">
        <v>14712</v>
      </c>
      <c r="E18" s="6" t="s">
        <v>14810</v>
      </c>
    </row>
    <row r="19">
      <c r="A19" s="12" t="s">
        <v>14422</v>
      </c>
      <c r="B19" s="6" t="s">
        <v>14518</v>
      </c>
      <c r="C19" s="6" t="s">
        <v>14615</v>
      </c>
      <c r="D19" s="6" t="s">
        <v>14713</v>
      </c>
      <c r="E19" s="6" t="s">
        <v>14811</v>
      </c>
    </row>
    <row r="20">
      <c r="A20" s="12" t="s">
        <v>14423</v>
      </c>
      <c r="B20" s="6" t="s">
        <v>14519</v>
      </c>
      <c r="C20" s="6" t="s">
        <v>14616</v>
      </c>
      <c r="D20" s="6" t="s">
        <v>14714</v>
      </c>
      <c r="E20" s="6" t="s">
        <v>14812</v>
      </c>
    </row>
    <row r="21">
      <c r="A21" s="12" t="s">
        <v>14424</v>
      </c>
      <c r="B21" s="6" t="s">
        <v>14520</v>
      </c>
      <c r="C21" s="6" t="s">
        <v>14617</v>
      </c>
      <c r="D21" s="6" t="s">
        <v>14715</v>
      </c>
      <c r="E21" s="6" t="s">
        <v>14813</v>
      </c>
    </row>
    <row r="22">
      <c r="A22" s="12" t="s">
        <v>14425</v>
      </c>
      <c r="B22" s="6" t="s">
        <v>14521</v>
      </c>
      <c r="C22" s="6" t="s">
        <v>14618</v>
      </c>
      <c r="D22" s="6" t="s">
        <v>14716</v>
      </c>
      <c r="E22" s="6" t="s">
        <v>14814</v>
      </c>
    </row>
    <row r="23">
      <c r="A23" s="12" t="s">
        <v>14426</v>
      </c>
      <c r="B23" s="6" t="s">
        <v>14522</v>
      </c>
      <c r="C23" s="6" t="s">
        <v>14619</v>
      </c>
      <c r="D23" s="6" t="s">
        <v>14717</v>
      </c>
      <c r="E23" s="6" t="s">
        <v>14815</v>
      </c>
    </row>
    <row r="24">
      <c r="A24" s="12" t="s">
        <v>14427</v>
      </c>
      <c r="B24" s="6" t="s">
        <v>14523</v>
      </c>
      <c r="C24" s="6" t="s">
        <v>14620</v>
      </c>
      <c r="D24" s="6" t="s">
        <v>14718</v>
      </c>
      <c r="E24" s="6" t="s">
        <v>14816</v>
      </c>
    </row>
    <row r="25">
      <c r="A25" s="12" t="s">
        <v>14428</v>
      </c>
      <c r="B25" s="6" t="s">
        <v>14524</v>
      </c>
      <c r="C25" s="6" t="s">
        <v>14621</v>
      </c>
      <c r="D25" s="6" t="s">
        <v>14719</v>
      </c>
      <c r="E25" s="6" t="s">
        <v>14817</v>
      </c>
    </row>
    <row r="26">
      <c r="A26" s="12" t="s">
        <v>14429</v>
      </c>
      <c r="B26" s="6" t="s">
        <v>14525</v>
      </c>
      <c r="C26" s="6" t="s">
        <v>14622</v>
      </c>
      <c r="D26" s="6" t="s">
        <v>14720</v>
      </c>
      <c r="E26" s="6" t="s">
        <v>14818</v>
      </c>
    </row>
    <row r="27">
      <c r="A27" s="12" t="s">
        <v>14430</v>
      </c>
      <c r="B27" s="6" t="s">
        <v>14526</v>
      </c>
      <c r="C27" s="6" t="s">
        <v>14623</v>
      </c>
      <c r="D27" s="6" t="s">
        <v>14721</v>
      </c>
      <c r="E27" s="6" t="s">
        <v>14819</v>
      </c>
    </row>
    <row r="28">
      <c r="A28" s="12" t="s">
        <v>14431</v>
      </c>
      <c r="B28" s="6" t="s">
        <v>14527</v>
      </c>
      <c r="C28" s="6" t="s">
        <v>14624</v>
      </c>
      <c r="D28" s="6" t="s">
        <v>14722</v>
      </c>
      <c r="E28" s="6" t="s">
        <v>14820</v>
      </c>
    </row>
    <row r="29">
      <c r="A29" s="12" t="s">
        <v>14432</v>
      </c>
      <c r="B29" s="6" t="s">
        <v>14528</v>
      </c>
      <c r="C29" s="6" t="s">
        <v>14625</v>
      </c>
      <c r="D29" s="6" t="s">
        <v>14723</v>
      </c>
      <c r="E29" s="6" t="s">
        <v>14821</v>
      </c>
    </row>
    <row r="30">
      <c r="A30" s="12" t="s">
        <v>14433</v>
      </c>
      <c r="B30" s="6" t="s">
        <v>14529</v>
      </c>
      <c r="C30" s="6" t="s">
        <v>14626</v>
      </c>
      <c r="D30" s="6" t="s">
        <v>14724</v>
      </c>
      <c r="E30" s="6" t="s">
        <v>14822</v>
      </c>
    </row>
    <row r="31">
      <c r="A31" s="12" t="s">
        <v>14434</v>
      </c>
      <c r="B31" s="6" t="s">
        <v>14530</v>
      </c>
      <c r="C31" s="6" t="s">
        <v>14627</v>
      </c>
      <c r="D31" s="6" t="s">
        <v>14725</v>
      </c>
      <c r="E31" s="6" t="s">
        <v>14823</v>
      </c>
    </row>
    <row r="32">
      <c r="A32" s="12" t="s">
        <v>14435</v>
      </c>
      <c r="B32" s="6" t="s">
        <v>14531</v>
      </c>
      <c r="C32" s="6" t="s">
        <v>14628</v>
      </c>
      <c r="D32" s="6" t="s">
        <v>14726</v>
      </c>
      <c r="E32" s="6" t="s">
        <v>14824</v>
      </c>
    </row>
    <row r="33">
      <c r="A33" s="12" t="s">
        <v>14436</v>
      </c>
      <c r="B33" s="6" t="s">
        <v>14532</v>
      </c>
      <c r="C33" s="6" t="s">
        <v>14629</v>
      </c>
      <c r="D33" s="6" t="s">
        <v>14727</v>
      </c>
      <c r="E33" s="6" t="s">
        <v>14825</v>
      </c>
    </row>
    <row r="34">
      <c r="A34" s="12" t="s">
        <v>14437</v>
      </c>
      <c r="B34" s="6" t="s">
        <v>14533</v>
      </c>
      <c r="C34" s="6" t="s">
        <v>14630</v>
      </c>
      <c r="D34" s="6" t="s">
        <v>14728</v>
      </c>
      <c r="E34" s="6" t="s">
        <v>14826</v>
      </c>
    </row>
    <row r="35">
      <c r="A35" s="12" t="s">
        <v>14438</v>
      </c>
      <c r="B35" s="6" t="s">
        <v>14534</v>
      </c>
      <c r="C35" s="6" t="s">
        <v>14631</v>
      </c>
      <c r="D35" s="6" t="s">
        <v>14729</v>
      </c>
      <c r="E35" s="6" t="s">
        <v>14827</v>
      </c>
    </row>
    <row r="36">
      <c r="A36" s="12" t="s">
        <v>14439</v>
      </c>
      <c r="B36" s="6" t="s">
        <v>14535</v>
      </c>
      <c r="C36" s="6" t="s">
        <v>14632</v>
      </c>
      <c r="D36" s="6" t="s">
        <v>14730</v>
      </c>
      <c r="E36" s="6" t="s">
        <v>14828</v>
      </c>
    </row>
    <row r="37">
      <c r="A37" s="12" t="s">
        <v>14440</v>
      </c>
      <c r="B37" s="6" t="s">
        <v>14536</v>
      </c>
      <c r="C37" s="6" t="s">
        <v>14633</v>
      </c>
      <c r="D37" s="6" t="s">
        <v>14731</v>
      </c>
      <c r="E37" s="6" t="s">
        <v>14829</v>
      </c>
    </row>
    <row r="38">
      <c r="A38" s="12" t="s">
        <v>14441</v>
      </c>
      <c r="B38" s="6" t="s">
        <v>14537</v>
      </c>
      <c r="C38" s="6" t="s">
        <v>14634</v>
      </c>
      <c r="D38" s="6" t="s">
        <v>14732</v>
      </c>
      <c r="E38" s="6" t="s">
        <v>14830</v>
      </c>
    </row>
    <row r="39">
      <c r="A39" s="12" t="s">
        <v>14442</v>
      </c>
      <c r="B39" s="6" t="s">
        <v>14538</v>
      </c>
      <c r="C39" s="6" t="s">
        <v>14635</v>
      </c>
      <c r="D39" s="6" t="s">
        <v>14733</v>
      </c>
      <c r="E39" s="6" t="s">
        <v>14831</v>
      </c>
    </row>
    <row r="40">
      <c r="A40" s="12" t="s">
        <v>14443</v>
      </c>
      <c r="B40" s="6" t="s">
        <v>14539</v>
      </c>
      <c r="C40" s="6" t="s">
        <v>14636</v>
      </c>
      <c r="D40" s="6" t="s">
        <v>14734</v>
      </c>
      <c r="E40" s="6" t="s">
        <v>14832</v>
      </c>
    </row>
    <row r="41">
      <c r="A41" s="12" t="s">
        <v>14444</v>
      </c>
      <c r="B41" s="6" t="s">
        <v>14540</v>
      </c>
      <c r="C41" s="6" t="s">
        <v>14637</v>
      </c>
      <c r="D41" s="6" t="s">
        <v>14735</v>
      </c>
      <c r="E41" s="6" t="s">
        <v>14833</v>
      </c>
    </row>
    <row r="42">
      <c r="A42" s="12" t="s">
        <v>14445</v>
      </c>
      <c r="B42" s="6" t="s">
        <v>14541</v>
      </c>
      <c r="C42" s="6" t="s">
        <v>14638</v>
      </c>
      <c r="D42" s="6" t="s">
        <v>14736</v>
      </c>
      <c r="E42" s="6" t="s">
        <v>14834</v>
      </c>
    </row>
    <row r="43">
      <c r="A43" s="12" t="s">
        <v>14446</v>
      </c>
      <c r="B43" s="6" t="s">
        <v>14542</v>
      </c>
      <c r="C43" s="6" t="s">
        <v>14639</v>
      </c>
      <c r="D43" s="6" t="s">
        <v>14737</v>
      </c>
      <c r="E43" s="6" t="s">
        <v>14835</v>
      </c>
    </row>
    <row r="44">
      <c r="A44" s="12" t="s">
        <v>14447</v>
      </c>
      <c r="B44" s="6" t="s">
        <v>14543</v>
      </c>
      <c r="C44" s="6" t="s">
        <v>14640</v>
      </c>
      <c r="D44" s="6" t="s">
        <v>14738</v>
      </c>
      <c r="E44" s="6" t="s">
        <v>14836</v>
      </c>
    </row>
    <row r="45">
      <c r="A45" s="12" t="s">
        <v>14448</v>
      </c>
      <c r="B45" s="6" t="s">
        <v>14544</v>
      </c>
      <c r="C45" s="6" t="s">
        <v>14641</v>
      </c>
      <c r="D45" s="6" t="s">
        <v>14739</v>
      </c>
      <c r="E45" s="6" t="s">
        <v>14837</v>
      </c>
    </row>
    <row r="46">
      <c r="A46" s="12" t="s">
        <v>14449</v>
      </c>
      <c r="B46" s="6" t="s">
        <v>14545</v>
      </c>
      <c r="C46" s="6" t="s">
        <v>14642</v>
      </c>
      <c r="D46" s="6" t="s">
        <v>14740</v>
      </c>
      <c r="E46" s="6" t="s">
        <v>14838</v>
      </c>
    </row>
    <row r="47">
      <c r="A47" s="12" t="s">
        <v>14450</v>
      </c>
      <c r="B47" s="6" t="s">
        <v>14546</v>
      </c>
      <c r="C47" s="6" t="s">
        <v>14643</v>
      </c>
      <c r="D47" s="6" t="s">
        <v>14741</v>
      </c>
      <c r="E47" s="6" t="s">
        <v>14839</v>
      </c>
    </row>
    <row r="48">
      <c r="A48" s="12" t="s">
        <v>14451</v>
      </c>
      <c r="B48" s="6" t="s">
        <v>14547</v>
      </c>
      <c r="C48" s="6" t="s">
        <v>14644</v>
      </c>
      <c r="D48" s="6" t="s">
        <v>14742</v>
      </c>
      <c r="E48" s="6" t="s">
        <v>14840</v>
      </c>
    </row>
    <row r="49">
      <c r="A49" s="12" t="s">
        <v>14452</v>
      </c>
      <c r="B49" s="6" t="s">
        <v>14548</v>
      </c>
      <c r="C49" s="6" t="s">
        <v>14645</v>
      </c>
      <c r="D49" s="6" t="s">
        <v>14743</v>
      </c>
      <c r="E49" s="6" t="s">
        <v>14841</v>
      </c>
    </row>
    <row r="50">
      <c r="A50" s="12" t="s">
        <v>14453</v>
      </c>
      <c r="B50" s="6" t="s">
        <v>14549</v>
      </c>
      <c r="C50" s="6" t="s">
        <v>14646</v>
      </c>
      <c r="D50" s="6" t="s">
        <v>14744</v>
      </c>
      <c r="E50" s="6" t="s">
        <v>14842</v>
      </c>
    </row>
    <row r="51">
      <c r="A51" s="12" t="s">
        <v>14454</v>
      </c>
      <c r="B51" s="6" t="s">
        <v>14550</v>
      </c>
      <c r="C51" s="6" t="s">
        <v>14647</v>
      </c>
      <c r="D51" s="6" t="s">
        <v>14745</v>
      </c>
      <c r="E51" s="6" t="s">
        <v>14843</v>
      </c>
    </row>
    <row r="52">
      <c r="A52" s="12" t="s">
        <v>14455</v>
      </c>
      <c r="B52" s="6" t="s">
        <v>14551</v>
      </c>
      <c r="C52" s="6" t="s">
        <v>14648</v>
      </c>
      <c r="D52" s="6" t="s">
        <v>14746</v>
      </c>
      <c r="E52" s="6" t="s">
        <v>14844</v>
      </c>
    </row>
    <row r="53">
      <c r="A53" s="12" t="s">
        <v>14456</v>
      </c>
      <c r="B53" s="6" t="s">
        <v>14552</v>
      </c>
      <c r="C53" s="6" t="s">
        <v>14649</v>
      </c>
      <c r="D53" s="6" t="s">
        <v>14747</v>
      </c>
      <c r="E53" s="6" t="s">
        <v>14845</v>
      </c>
    </row>
    <row r="54">
      <c r="A54" s="12" t="s">
        <v>14457</v>
      </c>
      <c r="B54" s="6" t="s">
        <v>14553</v>
      </c>
      <c r="C54" s="6" t="s">
        <v>14650</v>
      </c>
      <c r="D54" s="6" t="s">
        <v>14748</v>
      </c>
      <c r="E54" s="6" t="s">
        <v>14846</v>
      </c>
    </row>
    <row r="55">
      <c r="A55" s="12" t="s">
        <v>14458</v>
      </c>
      <c r="B55" s="6" t="s">
        <v>14554</v>
      </c>
      <c r="C55" s="6" t="s">
        <v>14651</v>
      </c>
      <c r="D55" s="6" t="s">
        <v>14749</v>
      </c>
      <c r="E55" s="6" t="s">
        <v>14847</v>
      </c>
    </row>
    <row r="56">
      <c r="A56" s="12" t="s">
        <v>14459</v>
      </c>
      <c r="B56" s="6" t="s">
        <v>14555</v>
      </c>
      <c r="C56" s="6" t="s">
        <v>14652</v>
      </c>
      <c r="D56" s="6" t="s">
        <v>14750</v>
      </c>
      <c r="E56" s="6" t="s">
        <v>14848</v>
      </c>
    </row>
    <row r="57">
      <c r="A57" s="12" t="s">
        <v>14460</v>
      </c>
      <c r="B57" s="6" t="s">
        <v>14556</v>
      </c>
      <c r="C57" s="6" t="s">
        <v>14653</v>
      </c>
      <c r="D57" s="6" t="s">
        <v>14751</v>
      </c>
      <c r="E57" s="6" t="s">
        <v>14849</v>
      </c>
    </row>
    <row r="58">
      <c r="A58" s="12" t="s">
        <v>14461</v>
      </c>
      <c r="B58" s="6" t="s">
        <v>14557</v>
      </c>
      <c r="C58" s="6" t="s">
        <v>14654</v>
      </c>
      <c r="D58" s="6" t="s">
        <v>14752</v>
      </c>
      <c r="E58" s="6" t="s">
        <v>14850</v>
      </c>
    </row>
    <row r="59">
      <c r="A59" s="12" t="s">
        <v>14462</v>
      </c>
      <c r="B59" s="6" t="s">
        <v>14558</v>
      </c>
      <c r="C59" s="6" t="s">
        <v>14655</v>
      </c>
      <c r="D59" s="6" t="s">
        <v>14753</v>
      </c>
      <c r="E59" s="6" t="s">
        <v>14851</v>
      </c>
    </row>
    <row r="60">
      <c r="A60" s="12" t="s">
        <v>14463</v>
      </c>
      <c r="B60" s="6" t="s">
        <v>14559</v>
      </c>
      <c r="C60" s="6" t="s">
        <v>14656</v>
      </c>
      <c r="D60" s="6" t="s">
        <v>14754</v>
      </c>
      <c r="E60" s="6" t="s">
        <v>14852</v>
      </c>
    </row>
    <row r="61">
      <c r="A61" s="12" t="s">
        <v>14464</v>
      </c>
      <c r="B61" s="6" t="s">
        <v>14560</v>
      </c>
      <c r="C61" s="6" t="s">
        <v>14657</v>
      </c>
      <c r="D61" s="6" t="s">
        <v>14755</v>
      </c>
      <c r="E61" s="6" t="s">
        <v>14853</v>
      </c>
    </row>
    <row r="62">
      <c r="A62" s="12" t="s">
        <v>14465</v>
      </c>
      <c r="B62" s="6" t="s">
        <v>14561</v>
      </c>
      <c r="C62" s="6" t="s">
        <v>14658</v>
      </c>
      <c r="D62" s="6" t="s">
        <v>14756</v>
      </c>
      <c r="E62" s="6" t="s">
        <v>14854</v>
      </c>
    </row>
    <row r="63">
      <c r="A63" s="12" t="s">
        <v>14466</v>
      </c>
      <c r="B63" s="6" t="s">
        <v>14562</v>
      </c>
      <c r="C63" s="6" t="s">
        <v>14659</v>
      </c>
      <c r="D63" s="6" t="s">
        <v>14757</v>
      </c>
      <c r="E63" s="6" t="s">
        <v>14855</v>
      </c>
    </row>
    <row r="64">
      <c r="A64" s="12" t="s">
        <v>14467</v>
      </c>
      <c r="B64" s="6" t="s">
        <v>14563</v>
      </c>
      <c r="C64" s="6" t="s">
        <v>14660</v>
      </c>
      <c r="D64" s="6" t="s">
        <v>14758</v>
      </c>
      <c r="E64" s="6" t="s">
        <v>14856</v>
      </c>
    </row>
    <row r="65">
      <c r="A65" s="12" t="s">
        <v>14468</v>
      </c>
      <c r="B65" s="6" t="s">
        <v>14564</v>
      </c>
      <c r="C65" s="6" t="s">
        <v>14661</v>
      </c>
      <c r="D65" s="6" t="s">
        <v>14759</v>
      </c>
      <c r="E65" s="6" t="s">
        <v>14857</v>
      </c>
    </row>
    <row r="66">
      <c r="A66" s="12" t="s">
        <v>14469</v>
      </c>
      <c r="B66" s="6" t="s">
        <v>14565</v>
      </c>
      <c r="C66" s="6" t="s">
        <v>14662</v>
      </c>
      <c r="D66" s="6" t="s">
        <v>14760</v>
      </c>
      <c r="E66" s="6" t="s">
        <v>14858</v>
      </c>
    </row>
    <row r="67">
      <c r="A67" s="12" t="s">
        <v>14469</v>
      </c>
      <c r="B67" s="6" t="s">
        <v>14565</v>
      </c>
      <c r="C67" s="6" t="s">
        <v>14663</v>
      </c>
      <c r="D67" s="6" t="s">
        <v>14761</v>
      </c>
      <c r="E67" s="6" t="s">
        <v>14859</v>
      </c>
    </row>
    <row r="68">
      <c r="A68" s="12" t="s">
        <v>14470</v>
      </c>
      <c r="B68" s="6" t="s">
        <v>14566</v>
      </c>
      <c r="C68" s="6" t="s">
        <v>14664</v>
      </c>
      <c r="D68" s="6" t="s">
        <v>14762</v>
      </c>
      <c r="E68" s="6" t="s">
        <v>14860</v>
      </c>
    </row>
    <row r="69">
      <c r="A69" s="12" t="s">
        <v>14471</v>
      </c>
      <c r="B69" s="6" t="s">
        <v>14567</v>
      </c>
      <c r="C69" s="6" t="s">
        <v>14665</v>
      </c>
      <c r="D69" s="6" t="s">
        <v>14763</v>
      </c>
      <c r="E69" s="6" t="s">
        <v>14861</v>
      </c>
    </row>
    <row r="70">
      <c r="A70" s="12" t="s">
        <v>14472</v>
      </c>
      <c r="B70" s="6" t="s">
        <v>14568</v>
      </c>
      <c r="C70" s="6" t="s">
        <v>14666</v>
      </c>
      <c r="D70" s="6" t="s">
        <v>14764</v>
      </c>
      <c r="E70" s="6" t="s">
        <v>14862</v>
      </c>
    </row>
    <row r="71">
      <c r="A71" s="12" t="s">
        <v>14473</v>
      </c>
      <c r="B71" s="6" t="s">
        <v>14569</v>
      </c>
      <c r="C71" s="6" t="s">
        <v>14667</v>
      </c>
      <c r="D71" s="6" t="s">
        <v>14765</v>
      </c>
      <c r="E71" s="6" t="s">
        <v>14863</v>
      </c>
    </row>
    <row r="72">
      <c r="A72" s="12" t="s">
        <v>14474</v>
      </c>
      <c r="B72" s="6" t="s">
        <v>14570</v>
      </c>
      <c r="C72" s="6" t="s">
        <v>14668</v>
      </c>
      <c r="D72" s="6" t="s">
        <v>14766</v>
      </c>
      <c r="E72" s="6" t="s">
        <v>14864</v>
      </c>
    </row>
    <row r="73">
      <c r="A73" s="12" t="s">
        <v>14475</v>
      </c>
      <c r="B73" s="6" t="s">
        <v>14571</v>
      </c>
      <c r="C73" s="6" t="s">
        <v>14669</v>
      </c>
      <c r="D73" s="6" t="s">
        <v>14767</v>
      </c>
      <c r="E73" s="6" t="s">
        <v>14865</v>
      </c>
    </row>
    <row r="74">
      <c r="A74" s="12" t="s">
        <v>14476</v>
      </c>
      <c r="B74" s="6" t="s">
        <v>14572</v>
      </c>
      <c r="C74" s="6" t="s">
        <v>14670</v>
      </c>
      <c r="D74" s="6" t="s">
        <v>14768</v>
      </c>
      <c r="E74" s="6" t="s">
        <v>14866</v>
      </c>
    </row>
    <row r="75">
      <c r="A75" s="12" t="s">
        <v>14477</v>
      </c>
      <c r="B75" s="6" t="s">
        <v>14573</v>
      </c>
      <c r="C75" s="6" t="s">
        <v>14671</v>
      </c>
      <c r="D75" s="6" t="s">
        <v>14769</v>
      </c>
      <c r="E75" s="6" t="s">
        <v>14867</v>
      </c>
    </row>
    <row r="76">
      <c r="A76" s="12" t="s">
        <v>14478</v>
      </c>
      <c r="B76" s="6" t="s">
        <v>14574</v>
      </c>
      <c r="C76" s="6" t="s">
        <v>14672</v>
      </c>
      <c r="D76" s="6" t="s">
        <v>14770</v>
      </c>
      <c r="E76" s="6" t="s">
        <v>14868</v>
      </c>
    </row>
    <row r="77">
      <c r="A77" s="12" t="s">
        <v>14479</v>
      </c>
      <c r="B77" s="6" t="s">
        <v>14575</v>
      </c>
      <c r="C77" s="6" t="s">
        <v>14673</v>
      </c>
      <c r="D77" s="6" t="s">
        <v>14771</v>
      </c>
      <c r="E77" s="6" t="s">
        <v>14869</v>
      </c>
    </row>
    <row r="78">
      <c r="A78" s="12" t="s">
        <v>14480</v>
      </c>
      <c r="B78" s="6" t="s">
        <v>14576</v>
      </c>
      <c r="C78" s="6" t="s">
        <v>14674</v>
      </c>
      <c r="D78" s="6" t="s">
        <v>14772</v>
      </c>
      <c r="E78" s="6" t="s">
        <v>14870</v>
      </c>
    </row>
    <row r="79">
      <c r="A79" s="12" t="s">
        <v>14481</v>
      </c>
      <c r="B79" s="6" t="s">
        <v>14577</v>
      </c>
      <c r="C79" s="6" t="s">
        <v>14675</v>
      </c>
      <c r="D79" s="6" t="s">
        <v>14773</v>
      </c>
      <c r="E79" s="6" t="s">
        <v>14871</v>
      </c>
    </row>
    <row r="80">
      <c r="A80" s="12" t="s">
        <v>14482</v>
      </c>
      <c r="B80" s="6" t="s">
        <v>14578</v>
      </c>
      <c r="C80" s="6" t="s">
        <v>14676</v>
      </c>
      <c r="D80" s="6" t="s">
        <v>14774</v>
      </c>
      <c r="E80" s="6" t="s">
        <v>14872</v>
      </c>
    </row>
    <row r="81">
      <c r="A81" s="12" t="s">
        <v>14483</v>
      </c>
      <c r="B81" s="6" t="s">
        <v>14579</v>
      </c>
      <c r="C81" s="6" t="s">
        <v>14677</v>
      </c>
      <c r="D81" s="6" t="s">
        <v>14775</v>
      </c>
      <c r="E81" s="6" t="s">
        <v>14873</v>
      </c>
    </row>
    <row r="82">
      <c r="A82" s="12" t="s">
        <v>14484</v>
      </c>
      <c r="B82" s="6" t="s">
        <v>14580</v>
      </c>
      <c r="C82" s="6" t="s">
        <v>14678</v>
      </c>
      <c r="D82" s="6" t="s">
        <v>14776</v>
      </c>
      <c r="E82" s="6" t="s">
        <v>14874</v>
      </c>
    </row>
    <row r="83">
      <c r="A83" s="12" t="s">
        <v>14485</v>
      </c>
      <c r="B83" s="6" t="s">
        <v>14581</v>
      </c>
      <c r="C83" s="6" t="s">
        <v>14679</v>
      </c>
      <c r="D83" s="6" t="s">
        <v>14777</v>
      </c>
      <c r="E83" s="6" t="s">
        <v>14875</v>
      </c>
    </row>
    <row r="84">
      <c r="A84" s="12" t="s">
        <v>14486</v>
      </c>
      <c r="B84" s="6" t="s">
        <v>14582</v>
      </c>
      <c r="C84" s="6" t="s">
        <v>14680</v>
      </c>
      <c r="D84" s="6" t="s">
        <v>14778</v>
      </c>
      <c r="E84" s="6" t="s">
        <v>14876</v>
      </c>
    </row>
    <row r="85">
      <c r="A85" s="12" t="s">
        <v>14487</v>
      </c>
      <c r="B85" s="6" t="s">
        <v>14583</v>
      </c>
      <c r="C85" s="6" t="s">
        <v>14681</v>
      </c>
      <c r="D85" s="6" t="s">
        <v>14779</v>
      </c>
      <c r="E85" s="6" t="s">
        <v>14877</v>
      </c>
    </row>
    <row r="86">
      <c r="A86" s="12" t="s">
        <v>14488</v>
      </c>
      <c r="B86" s="6" t="s">
        <v>14584</v>
      </c>
      <c r="C86" s="6" t="s">
        <v>14682</v>
      </c>
      <c r="D86" s="6" t="s">
        <v>14780</v>
      </c>
      <c r="E86" s="6" t="s">
        <v>14878</v>
      </c>
    </row>
    <row r="87">
      <c r="A87" s="12" t="s">
        <v>14489</v>
      </c>
      <c r="B87" s="6" t="s">
        <v>14585</v>
      </c>
      <c r="C87" s="6" t="s">
        <v>14683</v>
      </c>
      <c r="D87" s="6" t="s">
        <v>14781</v>
      </c>
      <c r="E87" s="6" t="s">
        <v>14879</v>
      </c>
    </row>
    <row r="88">
      <c r="A88" s="12" t="s">
        <v>14490</v>
      </c>
      <c r="B88" s="6" t="s">
        <v>14586</v>
      </c>
      <c r="C88" s="6" t="s">
        <v>14684</v>
      </c>
      <c r="D88" s="6" t="s">
        <v>14782</v>
      </c>
      <c r="E88" s="6" t="s">
        <v>14880</v>
      </c>
    </row>
    <row r="89">
      <c r="A89" s="12" t="s">
        <v>14491</v>
      </c>
      <c r="B89" s="6" t="s">
        <v>14587</v>
      </c>
      <c r="C89" s="6" t="s">
        <v>14685</v>
      </c>
      <c r="D89" s="6" t="s">
        <v>14783</v>
      </c>
      <c r="E89" s="6" t="s">
        <v>14881</v>
      </c>
    </row>
    <row r="90">
      <c r="A90" s="12" t="s">
        <v>14492</v>
      </c>
      <c r="B90" s="6" t="s">
        <v>14588</v>
      </c>
      <c r="C90" s="6" t="s">
        <v>14686</v>
      </c>
      <c r="D90" s="6" t="s">
        <v>14784</v>
      </c>
      <c r="E90" s="6" t="s">
        <v>14882</v>
      </c>
    </row>
    <row r="91">
      <c r="A91" s="12" t="s">
        <v>14493</v>
      </c>
      <c r="B91" s="6" t="s">
        <v>14589</v>
      </c>
      <c r="C91" s="6" t="s">
        <v>14687</v>
      </c>
      <c r="D91" s="6" t="s">
        <v>14785</v>
      </c>
      <c r="E91" s="6" t="s">
        <v>14883</v>
      </c>
    </row>
    <row r="92">
      <c r="A92" s="12" t="s">
        <v>14494</v>
      </c>
      <c r="B92" s="6" t="s">
        <v>14590</v>
      </c>
      <c r="C92" s="6" t="s">
        <v>14688</v>
      </c>
      <c r="D92" s="6" t="s">
        <v>14786</v>
      </c>
      <c r="E92" s="6" t="s">
        <v>14884</v>
      </c>
    </row>
    <row r="93">
      <c r="A93" s="12" t="s">
        <v>14495</v>
      </c>
      <c r="B93" s="6" t="s">
        <v>14591</v>
      </c>
      <c r="C93" s="6" t="s">
        <v>14689</v>
      </c>
      <c r="D93" s="6" t="s">
        <v>14787</v>
      </c>
      <c r="E93" s="6" t="s">
        <v>14885</v>
      </c>
    </row>
    <row r="94">
      <c r="A94" s="12" t="s">
        <v>14496</v>
      </c>
      <c r="B94" s="6" t="s">
        <v>14592</v>
      </c>
      <c r="C94" s="6" t="s">
        <v>14690</v>
      </c>
      <c r="D94" s="6" t="s">
        <v>14788</v>
      </c>
      <c r="E94" s="6" t="s">
        <v>14886</v>
      </c>
    </row>
    <row r="95">
      <c r="A95" s="12" t="s">
        <v>14497</v>
      </c>
      <c r="B95" s="6" t="s">
        <v>14593</v>
      </c>
      <c r="C95" s="6" t="s">
        <v>14691</v>
      </c>
      <c r="D95" s="6" t="s">
        <v>14789</v>
      </c>
      <c r="E95" s="6" t="s">
        <v>14887</v>
      </c>
    </row>
    <row r="96">
      <c r="A96" s="12" t="s">
        <v>14498</v>
      </c>
      <c r="B96" s="6" t="s">
        <v>14594</v>
      </c>
      <c r="C96" s="6" t="s">
        <v>14692</v>
      </c>
      <c r="D96" s="6" t="s">
        <v>14790</v>
      </c>
      <c r="E96" s="6" t="s">
        <v>14888</v>
      </c>
    </row>
    <row r="97">
      <c r="A97" s="12" t="s">
        <v>14499</v>
      </c>
      <c r="B97" s="6" t="s">
        <v>14595</v>
      </c>
      <c r="C97" s="6" t="s">
        <v>14693</v>
      </c>
      <c r="D97" s="6" t="s">
        <v>14791</v>
      </c>
      <c r="E97" s="6" t="s">
        <v>14889</v>
      </c>
    </row>
    <row r="98">
      <c r="A98" s="12" t="s">
        <v>14500</v>
      </c>
      <c r="B98" s="6" t="s">
        <v>14596</v>
      </c>
      <c r="C98" s="6" t="s">
        <v>14694</v>
      </c>
      <c r="D98" s="6" t="s">
        <v>14792</v>
      </c>
      <c r="E98" s="6" t="s">
        <v>14890</v>
      </c>
    </row>
    <row r="99">
      <c r="A99" s="12" t="s">
        <v>14501</v>
      </c>
      <c r="B99" s="6" t="s">
        <v>14597</v>
      </c>
      <c r="C99" s="6" t="s">
        <v>14695</v>
      </c>
      <c r="D99" s="6" t="s">
        <v>14793</v>
      </c>
      <c r="E99" s="6" t="s">
        <v>14891</v>
      </c>
    </row>
  </sheetData>
  <conditionalFormatting sqref="B3:EM265">
    <cfRule type="expression" dxfId="255" priority="16">
      <formula>$A3&lt;&gt;$A4</formula>
    </cfRule>
  </conditionalFormatting>
  <conditionalFormatting sqref="B2:XFD2">
    <cfRule type="notContainsBlanks" dxfId="254" priority="15">
      <formula>LEN(TRIM(B2))&gt;0</formula>
    </cfRule>
  </conditionalFormatting>
  <conditionalFormatting sqref="B1:XFD1048576">
    <cfRule type="containsBlanks" dxfId="253" priority="14">
      <formula>LEN(TRIM(B1))=0</formula>
    </cfRule>
  </conditionalFormatting>
  <conditionalFormatting sqref="A1:A1048576">
    <cfRule type="beginsWith" dxfId="242" priority="1" operator="beginsWith" text="he">
      <formula>LEFT(A1,LEN("he"))="he"</formula>
    </cfRule>
    <cfRule type="beginsWith" dxfId="243" priority="2" operator="beginsWith" text="pe">
      <formula>LEFT(A1,LEN("pe"))="pe"</formula>
    </cfRule>
    <cfRule type="beginsWith" dxfId="252" priority="3" operator="beginsWith" text="ppub_i">
      <formula>LEFT(A1,LEN("ppub_i"))="ppub_i"</formula>
    </cfRule>
    <cfRule type="beginsWith" dxfId="251" priority="4" operator="beginsWith" text="hpub_a">
      <formula>LEFT(A1,LEN("hpub_a"))="hpub_a"</formula>
    </cfRule>
    <cfRule type="beginsWith" dxfId="250" priority="5" operator="beginsWith" text="hpub_u">
      <formula>LEFT(A1,LEN("hpub_u"))="hpub_u"</formula>
    </cfRule>
    <cfRule type="beginsWith" dxfId="249" priority="6" operator="beginsWith" text="hpub_i">
      <formula>LEFT(A1,LEN("hpub_i"))="hpub_i"</formula>
    </cfRule>
    <cfRule type="beginsWith" dxfId="248" priority="9" operator="beginsWith" text="hi">
      <formula>LEFT(A1,LEN("hi"))="hi"</formula>
    </cfRule>
    <cfRule type="beginsWith" dxfId="247" priority="10" stopIfTrue="true" operator="beginsWith" text="pi">
      <formula>LEFT(A1,LEN("pi"))="pi"</formula>
    </cfRule>
    <cfRule type="expression" dxfId="246" priority="11" stopIfTrue="true">
      <formula>LEFT(A1,LEN("hx"))="hx"</formula>
    </cfRule>
    <cfRule type="expression" dxfId="245" priority="12" stopIfTrue="true">
      <formula>LEFT(A1,LEN("px"))="px"</formula>
    </cfRule>
    <cfRule type="expression" dxfId="244" priority="13" stopIfTrue="true">
      <formula>LEFT(A1,LEN("hc"))="hc"</formula>
    </cfRule>
  </conditionalFormatting>
  <conditionalFormatting sqref="A2">
    <cfRule type="notContainsBlanks" dxfId="241" priority="8">
      <formula>LEN(TRIM(A2))&gt;0</formula>
    </cfRule>
  </conditionalFormatting>
  <conditionalFormatting sqref="A1:A1048576">
    <cfRule type="containsBlanks" dxfId="240" priority="7">
      <formula>LEN(TRIM(A1))=0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9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803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219</v>
      </c>
      <c r="B2" s="1" t="s">
        <v>315</v>
      </c>
      <c r="C2" s="1" t="s">
        <v>411</v>
      </c>
      <c r="D2" s="1" t="s">
        <v>509</v>
      </c>
      <c r="E2" s="1" t="s">
        <v>607</v>
      </c>
      <c r="F2" s="1" t="s">
        <v>705</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220</v>
      </c>
      <c r="B3" s="6" t="s">
        <v>316</v>
      </c>
      <c r="C3" s="6" t="s">
        <v>412</v>
      </c>
      <c r="D3" s="6" t="s">
        <v>510</v>
      </c>
      <c r="E3" s="6" t="s">
        <v>608</v>
      </c>
      <c r="F3" s="6" t="s">
        <v>706</v>
      </c>
    </row>
    <row r="4">
      <c r="A4" s="12" t="s">
        <v>221</v>
      </c>
      <c r="B4" s="6" t="s">
        <v>317</v>
      </c>
      <c r="C4" s="6" t="s">
        <v>413</v>
      </c>
      <c r="D4" s="6" t="s">
        <v>511</v>
      </c>
      <c r="E4" s="6" t="s">
        <v>609</v>
      </c>
      <c r="F4" s="6" t="s">
        <v>707</v>
      </c>
    </row>
    <row r="5">
      <c r="A5" s="12" t="s">
        <v>222</v>
      </c>
      <c r="B5" s="6" t="s">
        <v>318</v>
      </c>
      <c r="C5" s="6" t="s">
        <v>414</v>
      </c>
      <c r="D5" s="6" t="s">
        <v>512</v>
      </c>
      <c r="E5" s="6" t="s">
        <v>610</v>
      </c>
      <c r="F5" s="6" t="s">
        <v>708</v>
      </c>
    </row>
    <row r="6">
      <c r="A6" s="12" t="s">
        <v>223</v>
      </c>
      <c r="B6" s="6" t="s">
        <v>319</v>
      </c>
      <c r="C6" s="6" t="s">
        <v>415</v>
      </c>
      <c r="D6" s="6" t="s">
        <v>513</v>
      </c>
      <c r="E6" s="6" t="s">
        <v>611</v>
      </c>
      <c r="F6" s="6" t="s">
        <v>709</v>
      </c>
    </row>
    <row r="7">
      <c r="A7" s="12" t="s">
        <v>224</v>
      </c>
      <c r="B7" s="6" t="s">
        <v>320</v>
      </c>
      <c r="C7" s="6" t="s">
        <v>416</v>
      </c>
      <c r="D7" s="6" t="s">
        <v>514</v>
      </c>
      <c r="E7" s="6" t="s">
        <v>612</v>
      </c>
      <c r="F7" s="6" t="s">
        <v>710</v>
      </c>
    </row>
    <row r="8">
      <c r="A8" s="12" t="s">
        <v>225</v>
      </c>
      <c r="B8" s="6" t="s">
        <v>321</v>
      </c>
      <c r="C8" s="6" t="s">
        <v>417</v>
      </c>
      <c r="D8" s="6" t="s">
        <v>515</v>
      </c>
      <c r="E8" s="6" t="s">
        <v>613</v>
      </c>
      <c r="F8" s="6" t="s">
        <v>711</v>
      </c>
    </row>
    <row r="9">
      <c r="A9" s="12" t="s">
        <v>226</v>
      </c>
      <c r="B9" s="6" t="s">
        <v>322</v>
      </c>
      <c r="C9" s="6" t="s">
        <v>418</v>
      </c>
      <c r="D9" s="6" t="s">
        <v>516</v>
      </c>
      <c r="E9" s="6" t="s">
        <v>614</v>
      </c>
      <c r="F9" s="6" t="s">
        <v>712</v>
      </c>
    </row>
    <row r="10">
      <c r="A10" s="12" t="s">
        <v>227</v>
      </c>
      <c r="B10" s="6" t="s">
        <v>323</v>
      </c>
      <c r="C10" s="6" t="s">
        <v>419</v>
      </c>
      <c r="D10" s="6" t="s">
        <v>517</v>
      </c>
      <c r="E10" s="6" t="s">
        <v>615</v>
      </c>
      <c r="F10" s="6" t="s">
        <v>713</v>
      </c>
    </row>
    <row r="11">
      <c r="A11" s="12" t="s">
        <v>228</v>
      </c>
      <c r="B11" s="6" t="s">
        <v>324</v>
      </c>
      <c r="C11" s="6" t="s">
        <v>420</v>
      </c>
      <c r="D11" s="6" t="s">
        <v>518</v>
      </c>
      <c r="E11" s="6" t="s">
        <v>616</v>
      </c>
      <c r="F11" s="6" t="s">
        <v>714</v>
      </c>
    </row>
    <row r="12">
      <c r="A12" s="12" t="s">
        <v>229</v>
      </c>
      <c r="B12" s="6" t="s">
        <v>325</v>
      </c>
      <c r="C12" s="6" t="s">
        <v>421</v>
      </c>
      <c r="D12" s="6" t="s">
        <v>519</v>
      </c>
      <c r="E12" s="6" t="s">
        <v>617</v>
      </c>
      <c r="F12" s="6" t="s">
        <v>715</v>
      </c>
    </row>
    <row r="13">
      <c r="A13" s="12" t="s">
        <v>230</v>
      </c>
      <c r="B13" s="6" t="s">
        <v>326</v>
      </c>
      <c r="C13" s="6" t="s">
        <v>422</v>
      </c>
      <c r="D13" s="6" t="s">
        <v>520</v>
      </c>
      <c r="E13" s="6" t="s">
        <v>618</v>
      </c>
      <c r="F13" s="6" t="s">
        <v>716</v>
      </c>
    </row>
    <row r="14">
      <c r="A14" s="12" t="s">
        <v>231</v>
      </c>
      <c r="B14" s="6" t="s">
        <v>327</v>
      </c>
      <c r="C14" s="6" t="s">
        <v>423</v>
      </c>
      <c r="D14" s="6" t="s">
        <v>521</v>
      </c>
      <c r="E14" s="6" t="s">
        <v>619</v>
      </c>
      <c r="F14" s="6" t="s">
        <v>717</v>
      </c>
    </row>
    <row r="15">
      <c r="A15" s="12" t="s">
        <v>231</v>
      </c>
      <c r="B15" s="6" t="s">
        <v>327</v>
      </c>
      <c r="C15" s="6" t="s">
        <v>424</v>
      </c>
      <c r="D15" s="6" t="s">
        <v>522</v>
      </c>
      <c r="E15" s="6" t="s">
        <v>620</v>
      </c>
      <c r="F15" s="6" t="s">
        <v>718</v>
      </c>
    </row>
    <row r="16">
      <c r="A16" s="12" t="s">
        <v>232</v>
      </c>
      <c r="B16" s="6" t="s">
        <v>328</v>
      </c>
      <c r="C16" s="6" t="s">
        <v>425</v>
      </c>
      <c r="D16" s="6" t="s">
        <v>523</v>
      </c>
      <c r="E16" s="6" t="s">
        <v>621</v>
      </c>
      <c r="F16" s="6" t="s">
        <v>719</v>
      </c>
    </row>
    <row r="17">
      <c r="A17" s="12" t="s">
        <v>233</v>
      </c>
      <c r="B17" s="6" t="s">
        <v>329</v>
      </c>
      <c r="C17" s="6" t="s">
        <v>426</v>
      </c>
      <c r="D17" s="6" t="s">
        <v>524</v>
      </c>
      <c r="E17" s="6" t="s">
        <v>622</v>
      </c>
      <c r="F17" s="6" t="s">
        <v>720</v>
      </c>
    </row>
    <row r="18">
      <c r="A18" s="12" t="s">
        <v>234</v>
      </c>
      <c r="B18" s="6" t="s">
        <v>330</v>
      </c>
      <c r="C18" s="6" t="s">
        <v>427</v>
      </c>
      <c r="D18" s="6" t="s">
        <v>525</v>
      </c>
      <c r="E18" s="6" t="s">
        <v>623</v>
      </c>
      <c r="F18" s="6" t="s">
        <v>721</v>
      </c>
    </row>
    <row r="19">
      <c r="A19" s="12" t="s">
        <v>235</v>
      </c>
      <c r="B19" s="6" t="s">
        <v>331</v>
      </c>
      <c r="C19" s="6" t="s">
        <v>428</v>
      </c>
      <c r="D19" s="6" t="s">
        <v>526</v>
      </c>
      <c r="E19" s="6" t="s">
        <v>624</v>
      </c>
      <c r="F19" s="6" t="s">
        <v>722</v>
      </c>
    </row>
    <row r="20">
      <c r="A20" s="12" t="s">
        <v>236</v>
      </c>
      <c r="B20" s="6" t="s">
        <v>332</v>
      </c>
      <c r="C20" s="6" t="s">
        <v>429</v>
      </c>
      <c r="D20" s="6" t="s">
        <v>527</v>
      </c>
      <c r="E20" s="6" t="s">
        <v>625</v>
      </c>
      <c r="F20" s="6" t="s">
        <v>723</v>
      </c>
    </row>
    <row r="21">
      <c r="A21" s="12" t="s">
        <v>237</v>
      </c>
      <c r="B21" s="6" t="s">
        <v>333</v>
      </c>
      <c r="C21" s="6" t="s">
        <v>430</v>
      </c>
      <c r="D21" s="6" t="s">
        <v>528</v>
      </c>
      <c r="E21" s="6" t="s">
        <v>626</v>
      </c>
      <c r="F21" s="6" t="s">
        <v>724</v>
      </c>
    </row>
    <row r="22">
      <c r="A22" s="12" t="s">
        <v>238</v>
      </c>
      <c r="B22" s="6" t="s">
        <v>334</v>
      </c>
      <c r="C22" s="6" t="s">
        <v>431</v>
      </c>
      <c r="D22" s="6" t="s">
        <v>529</v>
      </c>
      <c r="E22" s="6" t="s">
        <v>627</v>
      </c>
      <c r="F22" s="6" t="s">
        <v>725</v>
      </c>
    </row>
    <row r="23">
      <c r="A23" s="12" t="s">
        <v>239</v>
      </c>
      <c r="B23" s="6" t="s">
        <v>335</v>
      </c>
      <c r="C23" s="6" t="s">
        <v>432</v>
      </c>
      <c r="D23" s="6" t="s">
        <v>530</v>
      </c>
      <c r="E23" s="6" t="s">
        <v>628</v>
      </c>
      <c r="F23" s="6" t="s">
        <v>726</v>
      </c>
    </row>
    <row r="24">
      <c r="A24" s="12" t="s">
        <v>240</v>
      </c>
      <c r="B24" s="6" t="s">
        <v>336</v>
      </c>
      <c r="C24" s="6" t="s">
        <v>433</v>
      </c>
      <c r="D24" s="6" t="s">
        <v>531</v>
      </c>
      <c r="E24" s="6" t="s">
        <v>629</v>
      </c>
      <c r="F24" s="6" t="s">
        <v>727</v>
      </c>
    </row>
    <row r="25">
      <c r="A25" s="12" t="s">
        <v>241</v>
      </c>
      <c r="B25" s="6" t="s">
        <v>337</v>
      </c>
      <c r="C25" s="6" t="s">
        <v>434</v>
      </c>
      <c r="D25" s="6" t="s">
        <v>532</v>
      </c>
      <c r="E25" s="6" t="s">
        <v>630</v>
      </c>
      <c r="F25" s="6" t="s">
        <v>728</v>
      </c>
    </row>
    <row r="26">
      <c r="A26" s="12" t="s">
        <v>242</v>
      </c>
      <c r="B26" s="6" t="s">
        <v>338</v>
      </c>
      <c r="C26" s="6" t="s">
        <v>435</v>
      </c>
      <c r="D26" s="6" t="s">
        <v>533</v>
      </c>
      <c r="E26" s="6" t="s">
        <v>631</v>
      </c>
      <c r="F26" s="6" t="s">
        <v>729</v>
      </c>
    </row>
    <row r="27">
      <c r="A27" s="12" t="s">
        <v>243</v>
      </c>
      <c r="B27" s="6" t="s">
        <v>339</v>
      </c>
      <c r="C27" s="6" t="s">
        <v>436</v>
      </c>
      <c r="D27" s="6" t="s">
        <v>534</v>
      </c>
      <c r="E27" s="6" t="s">
        <v>632</v>
      </c>
      <c r="F27" s="6" t="s">
        <v>730</v>
      </c>
    </row>
    <row r="28">
      <c r="A28" s="12" t="s">
        <v>244</v>
      </c>
      <c r="B28" s="6" t="s">
        <v>340</v>
      </c>
      <c r="C28" s="6" t="s">
        <v>437</v>
      </c>
      <c r="D28" s="6" t="s">
        <v>535</v>
      </c>
      <c r="E28" s="6" t="s">
        <v>633</v>
      </c>
      <c r="F28" s="6" t="s">
        <v>731</v>
      </c>
    </row>
    <row r="29">
      <c r="A29" s="12" t="s">
        <v>245</v>
      </c>
      <c r="B29" s="6" t="s">
        <v>341</v>
      </c>
      <c r="C29" s="6" t="s">
        <v>438</v>
      </c>
      <c r="D29" s="6" t="s">
        <v>536</v>
      </c>
      <c r="E29" s="6" t="s">
        <v>634</v>
      </c>
      <c r="F29" s="6" t="s">
        <v>732</v>
      </c>
    </row>
    <row r="30">
      <c r="A30" s="12" t="s">
        <v>246</v>
      </c>
      <c r="B30" s="6" t="s">
        <v>342</v>
      </c>
      <c r="C30" s="6" t="s">
        <v>439</v>
      </c>
      <c r="D30" s="6" t="s">
        <v>537</v>
      </c>
      <c r="E30" s="6" t="s">
        <v>635</v>
      </c>
      <c r="F30" s="6" t="s">
        <v>733</v>
      </c>
    </row>
    <row r="31">
      <c r="A31" s="12" t="s">
        <v>247</v>
      </c>
      <c r="B31" s="6" t="s">
        <v>343</v>
      </c>
      <c r="C31" s="6" t="s">
        <v>440</v>
      </c>
      <c r="D31" s="6" t="s">
        <v>538</v>
      </c>
      <c r="E31" s="6" t="s">
        <v>636</v>
      </c>
      <c r="F31" s="6" t="s">
        <v>734</v>
      </c>
    </row>
    <row r="32">
      <c r="A32" s="12" t="s">
        <v>248</v>
      </c>
      <c r="B32" s="6" t="s">
        <v>344</v>
      </c>
      <c r="C32" s="6" t="s">
        <v>441</v>
      </c>
      <c r="D32" s="6" t="s">
        <v>539</v>
      </c>
      <c r="E32" s="6" t="s">
        <v>637</v>
      </c>
      <c r="F32" s="6" t="s">
        <v>735</v>
      </c>
    </row>
    <row r="33">
      <c r="A33" s="12" t="s">
        <v>249</v>
      </c>
      <c r="B33" s="6" t="s">
        <v>345</v>
      </c>
      <c r="C33" s="6" t="s">
        <v>442</v>
      </c>
      <c r="D33" s="6" t="s">
        <v>540</v>
      </c>
      <c r="E33" s="6" t="s">
        <v>638</v>
      </c>
      <c r="F33" s="6" t="s">
        <v>736</v>
      </c>
    </row>
    <row r="34">
      <c r="A34" s="12" t="s">
        <v>250</v>
      </c>
      <c r="B34" s="6" t="s">
        <v>346</v>
      </c>
      <c r="C34" s="6" t="s">
        <v>443</v>
      </c>
      <c r="D34" s="6" t="s">
        <v>541</v>
      </c>
      <c r="E34" s="6" t="s">
        <v>639</v>
      </c>
      <c r="F34" s="6" t="s">
        <v>737</v>
      </c>
    </row>
    <row r="35">
      <c r="A35" s="12" t="s">
        <v>251</v>
      </c>
      <c r="B35" s="6" t="s">
        <v>347</v>
      </c>
      <c r="C35" s="6" t="s">
        <v>444</v>
      </c>
      <c r="D35" s="6" t="s">
        <v>542</v>
      </c>
      <c r="E35" s="6" t="s">
        <v>640</v>
      </c>
      <c r="F35" s="6" t="s">
        <v>738</v>
      </c>
    </row>
    <row r="36">
      <c r="A36" s="12" t="s">
        <v>252</v>
      </c>
      <c r="B36" s="6" t="s">
        <v>348</v>
      </c>
      <c r="C36" s="6" t="s">
        <v>445</v>
      </c>
      <c r="D36" s="6" t="s">
        <v>543</v>
      </c>
      <c r="E36" s="6" t="s">
        <v>641</v>
      </c>
      <c r="F36" s="6" t="s">
        <v>739</v>
      </c>
    </row>
    <row r="37">
      <c r="A37" s="12" t="s">
        <v>253</v>
      </c>
      <c r="B37" s="6" t="s">
        <v>349</v>
      </c>
      <c r="C37" s="6" t="s">
        <v>446</v>
      </c>
      <c r="D37" s="6" t="s">
        <v>544</v>
      </c>
      <c r="E37" s="6" t="s">
        <v>642</v>
      </c>
      <c r="F37" s="6" t="s">
        <v>740</v>
      </c>
    </row>
    <row r="38">
      <c r="A38" s="12" t="s">
        <v>254</v>
      </c>
      <c r="B38" s="6" t="s">
        <v>350</v>
      </c>
      <c r="C38" s="6" t="s">
        <v>447</v>
      </c>
      <c r="D38" s="6" t="s">
        <v>545</v>
      </c>
      <c r="E38" s="6" t="s">
        <v>643</v>
      </c>
      <c r="F38" s="6" t="s">
        <v>741</v>
      </c>
    </row>
    <row r="39">
      <c r="A39" s="12" t="s">
        <v>255</v>
      </c>
      <c r="B39" s="6" t="s">
        <v>351</v>
      </c>
      <c r="C39" s="6" t="s">
        <v>448</v>
      </c>
      <c r="D39" s="6" t="s">
        <v>546</v>
      </c>
      <c r="E39" s="6" t="s">
        <v>644</v>
      </c>
      <c r="F39" s="6" t="s">
        <v>742</v>
      </c>
    </row>
    <row r="40">
      <c r="A40" s="12" t="s">
        <v>256</v>
      </c>
      <c r="B40" s="6" t="s">
        <v>352</v>
      </c>
      <c r="C40" s="6" t="s">
        <v>449</v>
      </c>
      <c r="D40" s="6" t="s">
        <v>547</v>
      </c>
      <c r="E40" s="6" t="s">
        <v>645</v>
      </c>
      <c r="F40" s="6" t="s">
        <v>743</v>
      </c>
    </row>
    <row r="41">
      <c r="A41" s="12" t="s">
        <v>257</v>
      </c>
      <c r="B41" s="6" t="s">
        <v>353</v>
      </c>
      <c r="C41" s="6" t="s">
        <v>450</v>
      </c>
      <c r="D41" s="6" t="s">
        <v>548</v>
      </c>
      <c r="E41" s="6" t="s">
        <v>646</v>
      </c>
      <c r="F41" s="6" t="s">
        <v>744</v>
      </c>
    </row>
    <row r="42">
      <c r="A42" s="12" t="s">
        <v>258</v>
      </c>
      <c r="B42" s="6" t="s">
        <v>354</v>
      </c>
      <c r="C42" s="6" t="s">
        <v>451</v>
      </c>
      <c r="D42" s="6" t="s">
        <v>549</v>
      </c>
      <c r="E42" s="6" t="s">
        <v>647</v>
      </c>
      <c r="F42" s="6" t="s">
        <v>745</v>
      </c>
    </row>
    <row r="43">
      <c r="A43" s="12" t="s">
        <v>259</v>
      </c>
      <c r="B43" s="6" t="s">
        <v>355</v>
      </c>
      <c r="C43" s="6" t="s">
        <v>452</v>
      </c>
      <c r="D43" s="6" t="s">
        <v>550</v>
      </c>
      <c r="E43" s="6" t="s">
        <v>648</v>
      </c>
      <c r="F43" s="6" t="s">
        <v>746</v>
      </c>
    </row>
    <row r="44">
      <c r="A44" s="12" t="s">
        <v>260</v>
      </c>
      <c r="B44" s="6" t="s">
        <v>356</v>
      </c>
      <c r="C44" s="6" t="s">
        <v>453</v>
      </c>
      <c r="D44" s="6" t="s">
        <v>551</v>
      </c>
      <c r="E44" s="6" t="s">
        <v>649</v>
      </c>
      <c r="F44" s="6" t="s">
        <v>747</v>
      </c>
    </row>
    <row r="45">
      <c r="A45" s="12" t="s">
        <v>261</v>
      </c>
      <c r="B45" s="6" t="s">
        <v>357</v>
      </c>
      <c r="C45" s="6" t="s">
        <v>454</v>
      </c>
      <c r="D45" s="6" t="s">
        <v>552</v>
      </c>
      <c r="E45" s="6" t="s">
        <v>650</v>
      </c>
      <c r="F45" s="6" t="s">
        <v>748</v>
      </c>
    </row>
    <row r="46">
      <c r="A46" s="12" t="s">
        <v>262</v>
      </c>
      <c r="B46" s="6" t="s">
        <v>358</v>
      </c>
      <c r="C46" s="6" t="s">
        <v>455</v>
      </c>
      <c r="D46" s="6" t="s">
        <v>553</v>
      </c>
      <c r="E46" s="6" t="s">
        <v>651</v>
      </c>
      <c r="F46" s="6" t="s">
        <v>749</v>
      </c>
    </row>
    <row r="47">
      <c r="A47" s="12" t="s">
        <v>263</v>
      </c>
      <c r="B47" s="6" t="s">
        <v>359</v>
      </c>
      <c r="C47" s="6" t="s">
        <v>456</v>
      </c>
      <c r="D47" s="6" t="s">
        <v>554</v>
      </c>
      <c r="E47" s="6" t="s">
        <v>652</v>
      </c>
      <c r="F47" s="6" t="s">
        <v>750</v>
      </c>
    </row>
    <row r="48">
      <c r="A48" s="12" t="s">
        <v>264</v>
      </c>
      <c r="B48" s="6" t="s">
        <v>360</v>
      </c>
      <c r="C48" s="6" t="s">
        <v>457</v>
      </c>
      <c r="D48" s="6" t="s">
        <v>555</v>
      </c>
      <c r="E48" s="6" t="s">
        <v>653</v>
      </c>
      <c r="F48" s="6" t="s">
        <v>751</v>
      </c>
    </row>
    <row r="49">
      <c r="A49" s="12" t="s">
        <v>265</v>
      </c>
      <c r="B49" s="6" t="s">
        <v>361</v>
      </c>
      <c r="C49" s="6" t="s">
        <v>458</v>
      </c>
      <c r="D49" s="6" t="s">
        <v>556</v>
      </c>
      <c r="E49" s="6" t="s">
        <v>654</v>
      </c>
      <c r="F49" s="6" t="s">
        <v>752</v>
      </c>
    </row>
    <row r="50">
      <c r="A50" s="12" t="s">
        <v>266</v>
      </c>
      <c r="B50" s="6" t="s">
        <v>362</v>
      </c>
      <c r="C50" s="6" t="s">
        <v>459</v>
      </c>
      <c r="D50" s="6" t="s">
        <v>557</v>
      </c>
      <c r="E50" s="6" t="s">
        <v>655</v>
      </c>
      <c r="F50" s="6" t="s">
        <v>753</v>
      </c>
    </row>
    <row r="51">
      <c r="A51" s="12" t="s">
        <v>267</v>
      </c>
      <c r="B51" s="6" t="s">
        <v>363</v>
      </c>
      <c r="C51" s="6" t="s">
        <v>460</v>
      </c>
      <c r="D51" s="6" t="s">
        <v>558</v>
      </c>
      <c r="E51" s="6" t="s">
        <v>656</v>
      </c>
      <c r="F51" s="6" t="s">
        <v>754</v>
      </c>
    </row>
    <row r="52">
      <c r="A52" s="12" t="s">
        <v>268</v>
      </c>
      <c r="B52" s="6" t="s">
        <v>364</v>
      </c>
      <c r="C52" s="6" t="s">
        <v>461</v>
      </c>
      <c r="D52" s="6" t="s">
        <v>559</v>
      </c>
      <c r="E52" s="6" t="s">
        <v>657</v>
      </c>
      <c r="F52" s="6" t="s">
        <v>755</v>
      </c>
    </row>
    <row r="53">
      <c r="A53" s="12" t="s">
        <v>269</v>
      </c>
      <c r="B53" s="6" t="s">
        <v>365</v>
      </c>
      <c r="C53" s="6" t="s">
        <v>462</v>
      </c>
      <c r="D53" s="6" t="s">
        <v>560</v>
      </c>
      <c r="E53" s="6" t="s">
        <v>658</v>
      </c>
      <c r="F53" s="6" t="s">
        <v>756</v>
      </c>
    </row>
    <row r="54">
      <c r="A54" s="12" t="s">
        <v>270</v>
      </c>
      <c r="B54" s="6" t="s">
        <v>366</v>
      </c>
      <c r="C54" s="6" t="s">
        <v>463</v>
      </c>
      <c r="D54" s="6" t="s">
        <v>561</v>
      </c>
      <c r="E54" s="6" t="s">
        <v>659</v>
      </c>
      <c r="F54" s="6" t="s">
        <v>757</v>
      </c>
    </row>
    <row r="55">
      <c r="A55" s="12" t="s">
        <v>271</v>
      </c>
      <c r="B55" s="6" t="s">
        <v>367</v>
      </c>
      <c r="C55" s="6" t="s">
        <v>464</v>
      </c>
      <c r="D55" s="6" t="s">
        <v>562</v>
      </c>
      <c r="E55" s="6" t="s">
        <v>660</v>
      </c>
      <c r="F55" s="6" t="s">
        <v>758</v>
      </c>
    </row>
    <row r="56">
      <c r="A56" s="12" t="s">
        <v>272</v>
      </c>
      <c r="B56" s="6" t="s">
        <v>368</v>
      </c>
      <c r="C56" s="6" t="s">
        <v>465</v>
      </c>
      <c r="D56" s="6" t="s">
        <v>563</v>
      </c>
      <c r="E56" s="6" t="s">
        <v>661</v>
      </c>
      <c r="F56" s="6" t="s">
        <v>759</v>
      </c>
    </row>
    <row r="57">
      <c r="A57" s="12" t="s">
        <v>273</v>
      </c>
      <c r="B57" s="6" t="s">
        <v>369</v>
      </c>
      <c r="C57" s="6" t="s">
        <v>466</v>
      </c>
      <c r="D57" s="6" t="s">
        <v>564</v>
      </c>
      <c r="E57" s="6" t="s">
        <v>662</v>
      </c>
      <c r="F57" s="6" t="s">
        <v>760</v>
      </c>
    </row>
    <row r="58">
      <c r="A58" s="12" t="s">
        <v>274</v>
      </c>
      <c r="B58" s="6" t="s">
        <v>370</v>
      </c>
      <c r="C58" s="6" t="s">
        <v>467</v>
      </c>
      <c r="D58" s="6" t="s">
        <v>565</v>
      </c>
      <c r="E58" s="6" t="s">
        <v>663</v>
      </c>
      <c r="F58" s="6" t="s">
        <v>761</v>
      </c>
    </row>
    <row r="59">
      <c r="A59" s="12" t="s">
        <v>275</v>
      </c>
      <c r="B59" s="6" t="s">
        <v>371</v>
      </c>
      <c r="C59" s="6" t="s">
        <v>468</v>
      </c>
      <c r="D59" s="6" t="s">
        <v>566</v>
      </c>
      <c r="E59" s="6" t="s">
        <v>664</v>
      </c>
      <c r="F59" s="6" t="s">
        <v>762</v>
      </c>
    </row>
    <row r="60">
      <c r="A60" s="12" t="s">
        <v>276</v>
      </c>
      <c r="B60" s="6" t="s">
        <v>372</v>
      </c>
      <c r="C60" s="6" t="s">
        <v>469</v>
      </c>
      <c r="D60" s="6" t="s">
        <v>567</v>
      </c>
      <c r="E60" s="6" t="s">
        <v>665</v>
      </c>
      <c r="F60" s="6" t="s">
        <v>763</v>
      </c>
    </row>
    <row r="61">
      <c r="A61" s="12" t="s">
        <v>277</v>
      </c>
      <c r="B61" s="6" t="s">
        <v>373</v>
      </c>
      <c r="C61" s="6" t="s">
        <v>470</v>
      </c>
      <c r="D61" s="6" t="s">
        <v>568</v>
      </c>
      <c r="E61" s="6" t="s">
        <v>666</v>
      </c>
      <c r="F61" s="6" t="s">
        <v>764</v>
      </c>
    </row>
    <row r="62">
      <c r="A62" s="12" t="s">
        <v>278</v>
      </c>
      <c r="B62" s="6" t="s">
        <v>374</v>
      </c>
      <c r="C62" s="6" t="s">
        <v>471</v>
      </c>
      <c r="D62" s="6" t="s">
        <v>569</v>
      </c>
      <c r="E62" s="6" t="s">
        <v>667</v>
      </c>
      <c r="F62" s="6" t="s">
        <v>765</v>
      </c>
    </row>
    <row r="63">
      <c r="A63" s="12" t="s">
        <v>279</v>
      </c>
      <c r="B63" s="6" t="s">
        <v>375</v>
      </c>
      <c r="C63" s="6" t="s">
        <v>472</v>
      </c>
      <c r="D63" s="6" t="s">
        <v>570</v>
      </c>
      <c r="E63" s="6" t="s">
        <v>668</v>
      </c>
      <c r="F63" s="6" t="s">
        <v>766</v>
      </c>
    </row>
    <row r="64">
      <c r="A64" s="12" t="s">
        <v>280</v>
      </c>
      <c r="B64" s="6" t="s">
        <v>376</v>
      </c>
      <c r="C64" s="6" t="s">
        <v>473</v>
      </c>
      <c r="D64" s="6" t="s">
        <v>571</v>
      </c>
      <c r="E64" s="6" t="s">
        <v>669</v>
      </c>
      <c r="F64" s="6" t="s">
        <v>767</v>
      </c>
    </row>
    <row r="65">
      <c r="A65" s="12" t="s">
        <v>281</v>
      </c>
      <c r="B65" s="6" t="s">
        <v>377</v>
      </c>
      <c r="C65" s="6" t="s">
        <v>474</v>
      </c>
      <c r="D65" s="6" t="s">
        <v>572</v>
      </c>
      <c r="E65" s="6" t="s">
        <v>670</v>
      </c>
      <c r="F65" s="6" t="s">
        <v>768</v>
      </c>
    </row>
    <row r="66">
      <c r="A66" s="12" t="s">
        <v>282</v>
      </c>
      <c r="B66" s="6" t="s">
        <v>378</v>
      </c>
      <c r="C66" s="6" t="s">
        <v>475</v>
      </c>
      <c r="D66" s="6" t="s">
        <v>573</v>
      </c>
      <c r="E66" s="6" t="s">
        <v>671</v>
      </c>
      <c r="F66" s="6" t="s">
        <v>769</v>
      </c>
    </row>
    <row r="67">
      <c r="A67" s="12" t="s">
        <v>282</v>
      </c>
      <c r="B67" s="6" t="s">
        <v>378</v>
      </c>
      <c r="C67" s="6" t="s">
        <v>476</v>
      </c>
      <c r="D67" s="6" t="s">
        <v>574</v>
      </c>
      <c r="E67" s="6" t="s">
        <v>672</v>
      </c>
      <c r="F67" s="6" t="s">
        <v>770</v>
      </c>
    </row>
    <row r="68">
      <c r="A68" s="12" t="s">
        <v>283</v>
      </c>
      <c r="B68" s="6" t="s">
        <v>379</v>
      </c>
      <c r="C68" s="6" t="s">
        <v>477</v>
      </c>
      <c r="D68" s="6" t="s">
        <v>575</v>
      </c>
      <c r="E68" s="6" t="s">
        <v>673</v>
      </c>
      <c r="F68" s="6" t="s">
        <v>771</v>
      </c>
    </row>
    <row r="69">
      <c r="A69" s="12" t="s">
        <v>284</v>
      </c>
      <c r="B69" s="6" t="s">
        <v>380</v>
      </c>
      <c r="C69" s="6" t="s">
        <v>478</v>
      </c>
      <c r="D69" s="6" t="s">
        <v>576</v>
      </c>
      <c r="E69" s="6" t="s">
        <v>674</v>
      </c>
      <c r="F69" s="6" t="s">
        <v>772</v>
      </c>
    </row>
    <row r="70">
      <c r="A70" s="12" t="s">
        <v>285</v>
      </c>
      <c r="B70" s="6" t="s">
        <v>381</v>
      </c>
      <c r="C70" s="6" t="s">
        <v>479</v>
      </c>
      <c r="D70" s="6" t="s">
        <v>577</v>
      </c>
      <c r="E70" s="6" t="s">
        <v>675</v>
      </c>
      <c r="F70" s="6" t="s">
        <v>773</v>
      </c>
    </row>
    <row r="71">
      <c r="A71" s="12" t="s">
        <v>286</v>
      </c>
      <c r="B71" s="6" t="s">
        <v>382</v>
      </c>
      <c r="C71" s="6" t="s">
        <v>480</v>
      </c>
      <c r="D71" s="6" t="s">
        <v>578</v>
      </c>
      <c r="E71" s="6" t="s">
        <v>676</v>
      </c>
      <c r="F71" s="6" t="s">
        <v>774</v>
      </c>
    </row>
    <row r="72">
      <c r="A72" s="12" t="s">
        <v>287</v>
      </c>
      <c r="B72" s="6" t="s">
        <v>383</v>
      </c>
      <c r="C72" s="6" t="s">
        <v>481</v>
      </c>
      <c r="D72" s="6" t="s">
        <v>579</v>
      </c>
      <c r="E72" s="6" t="s">
        <v>677</v>
      </c>
      <c r="F72" s="6" t="s">
        <v>775</v>
      </c>
    </row>
    <row r="73">
      <c r="A73" s="12" t="s">
        <v>288</v>
      </c>
      <c r="B73" s="6" t="s">
        <v>384</v>
      </c>
      <c r="C73" s="6" t="s">
        <v>482</v>
      </c>
      <c r="D73" s="6" t="s">
        <v>580</v>
      </c>
      <c r="E73" s="6" t="s">
        <v>678</v>
      </c>
      <c r="F73" s="6" t="s">
        <v>776</v>
      </c>
    </row>
    <row r="74">
      <c r="A74" s="12" t="s">
        <v>289</v>
      </c>
      <c r="B74" s="6" t="s">
        <v>385</v>
      </c>
      <c r="C74" s="6" t="s">
        <v>483</v>
      </c>
      <c r="D74" s="6" t="s">
        <v>581</v>
      </c>
      <c r="E74" s="6" t="s">
        <v>679</v>
      </c>
      <c r="F74" s="6" t="s">
        <v>777</v>
      </c>
    </row>
    <row r="75">
      <c r="A75" s="12" t="s">
        <v>290</v>
      </c>
      <c r="B75" s="6" t="s">
        <v>386</v>
      </c>
      <c r="C75" s="6" t="s">
        <v>484</v>
      </c>
      <c r="D75" s="6" t="s">
        <v>582</v>
      </c>
      <c r="E75" s="6" t="s">
        <v>680</v>
      </c>
      <c r="F75" s="6" t="s">
        <v>778</v>
      </c>
    </row>
    <row r="76">
      <c r="A76" s="12" t="s">
        <v>291</v>
      </c>
      <c r="B76" s="6" t="s">
        <v>387</v>
      </c>
      <c r="C76" s="6" t="s">
        <v>485</v>
      </c>
      <c r="D76" s="6" t="s">
        <v>583</v>
      </c>
      <c r="E76" s="6" t="s">
        <v>681</v>
      </c>
      <c r="F76" s="6" t="s">
        <v>779</v>
      </c>
    </row>
    <row r="77">
      <c r="A77" s="12" t="s">
        <v>292</v>
      </c>
      <c r="B77" s="6" t="s">
        <v>388</v>
      </c>
      <c r="C77" s="6" t="s">
        <v>486</v>
      </c>
      <c r="D77" s="6" t="s">
        <v>584</v>
      </c>
      <c r="E77" s="6" t="s">
        <v>682</v>
      </c>
      <c r="F77" s="6" t="s">
        <v>780</v>
      </c>
    </row>
    <row r="78">
      <c r="A78" s="12" t="s">
        <v>293</v>
      </c>
      <c r="B78" s="6" t="s">
        <v>389</v>
      </c>
      <c r="C78" s="6" t="s">
        <v>487</v>
      </c>
      <c r="D78" s="6" t="s">
        <v>585</v>
      </c>
      <c r="E78" s="6" t="s">
        <v>683</v>
      </c>
      <c r="F78" s="6" t="s">
        <v>781</v>
      </c>
    </row>
    <row r="79">
      <c r="A79" s="12" t="s">
        <v>294</v>
      </c>
      <c r="B79" s="6" t="s">
        <v>390</v>
      </c>
      <c r="C79" s="6" t="s">
        <v>488</v>
      </c>
      <c r="D79" s="6" t="s">
        <v>586</v>
      </c>
      <c r="E79" s="6" t="s">
        <v>684</v>
      </c>
      <c r="F79" s="6" t="s">
        <v>782</v>
      </c>
    </row>
    <row r="80">
      <c r="A80" s="12" t="s">
        <v>295</v>
      </c>
      <c r="B80" s="6" t="s">
        <v>391</v>
      </c>
      <c r="C80" s="6" t="s">
        <v>489</v>
      </c>
      <c r="D80" s="6" t="s">
        <v>587</v>
      </c>
      <c r="E80" s="6" t="s">
        <v>685</v>
      </c>
      <c r="F80" s="6" t="s">
        <v>783</v>
      </c>
    </row>
    <row r="81">
      <c r="A81" s="12" t="s">
        <v>296</v>
      </c>
      <c r="B81" s="6" t="s">
        <v>392</v>
      </c>
      <c r="C81" s="6" t="s">
        <v>490</v>
      </c>
      <c r="D81" s="6" t="s">
        <v>588</v>
      </c>
      <c r="E81" s="6" t="s">
        <v>686</v>
      </c>
      <c r="F81" s="6" t="s">
        <v>784</v>
      </c>
    </row>
    <row r="82">
      <c r="A82" s="12" t="s">
        <v>297</v>
      </c>
      <c r="B82" s="6" t="s">
        <v>393</v>
      </c>
      <c r="C82" s="6" t="s">
        <v>491</v>
      </c>
      <c r="D82" s="6" t="s">
        <v>589</v>
      </c>
      <c r="E82" s="6" t="s">
        <v>687</v>
      </c>
      <c r="F82" s="6" t="s">
        <v>785</v>
      </c>
    </row>
    <row r="83">
      <c r="A83" s="12" t="s">
        <v>298</v>
      </c>
      <c r="B83" s="6" t="s">
        <v>394</v>
      </c>
      <c r="C83" s="6" t="s">
        <v>492</v>
      </c>
      <c r="D83" s="6" t="s">
        <v>590</v>
      </c>
      <c r="E83" s="6" t="s">
        <v>688</v>
      </c>
      <c r="F83" s="6" t="s">
        <v>786</v>
      </c>
    </row>
    <row r="84">
      <c r="A84" s="12" t="s">
        <v>299</v>
      </c>
      <c r="B84" s="6" t="s">
        <v>395</v>
      </c>
      <c r="C84" s="6" t="s">
        <v>493</v>
      </c>
      <c r="D84" s="6" t="s">
        <v>591</v>
      </c>
      <c r="E84" s="6" t="s">
        <v>689</v>
      </c>
      <c r="F84" s="6" t="s">
        <v>787</v>
      </c>
    </row>
    <row r="85">
      <c r="A85" s="12" t="s">
        <v>300</v>
      </c>
      <c r="B85" s="6" t="s">
        <v>396</v>
      </c>
      <c r="C85" s="6" t="s">
        <v>494</v>
      </c>
      <c r="D85" s="6" t="s">
        <v>592</v>
      </c>
      <c r="E85" s="6" t="s">
        <v>690</v>
      </c>
      <c r="F85" s="6" t="s">
        <v>788</v>
      </c>
    </row>
    <row r="86">
      <c r="A86" s="12" t="s">
        <v>301</v>
      </c>
      <c r="B86" s="6" t="s">
        <v>397</v>
      </c>
      <c r="C86" s="6" t="s">
        <v>495</v>
      </c>
      <c r="D86" s="6" t="s">
        <v>593</v>
      </c>
      <c r="E86" s="6" t="s">
        <v>691</v>
      </c>
      <c r="F86" s="6" t="s">
        <v>789</v>
      </c>
    </row>
    <row r="87">
      <c r="A87" s="12" t="s">
        <v>302</v>
      </c>
      <c r="B87" s="6" t="s">
        <v>398</v>
      </c>
      <c r="C87" s="6" t="s">
        <v>496</v>
      </c>
      <c r="D87" s="6" t="s">
        <v>594</v>
      </c>
      <c r="E87" s="6" t="s">
        <v>692</v>
      </c>
      <c r="F87" s="6" t="s">
        <v>790</v>
      </c>
    </row>
    <row r="88">
      <c r="A88" s="12" t="s">
        <v>303</v>
      </c>
      <c r="B88" s="6" t="s">
        <v>399</v>
      </c>
      <c r="C88" s="6" t="s">
        <v>497</v>
      </c>
      <c r="D88" s="6" t="s">
        <v>595</v>
      </c>
      <c r="E88" s="6" t="s">
        <v>693</v>
      </c>
      <c r="F88" s="6" t="s">
        <v>791</v>
      </c>
    </row>
    <row r="89">
      <c r="A89" s="12" t="s">
        <v>304</v>
      </c>
      <c r="B89" s="6" t="s">
        <v>400</v>
      </c>
      <c r="C89" s="6" t="s">
        <v>498</v>
      </c>
      <c r="D89" s="6" t="s">
        <v>596</v>
      </c>
      <c r="E89" s="6" t="s">
        <v>694</v>
      </c>
      <c r="F89" s="6" t="s">
        <v>792</v>
      </c>
    </row>
    <row r="90">
      <c r="A90" s="12" t="s">
        <v>305</v>
      </c>
      <c r="B90" s="6" t="s">
        <v>401</v>
      </c>
      <c r="C90" s="6" t="s">
        <v>499</v>
      </c>
      <c r="D90" s="6" t="s">
        <v>597</v>
      </c>
      <c r="E90" s="6" t="s">
        <v>695</v>
      </c>
      <c r="F90" s="6" t="s">
        <v>793</v>
      </c>
    </row>
    <row r="91">
      <c r="A91" s="12" t="s">
        <v>306</v>
      </c>
      <c r="B91" s="6" t="s">
        <v>402</v>
      </c>
      <c r="C91" s="6" t="s">
        <v>500</v>
      </c>
      <c r="D91" s="6" t="s">
        <v>598</v>
      </c>
      <c r="E91" s="6" t="s">
        <v>696</v>
      </c>
      <c r="F91" s="6" t="s">
        <v>794</v>
      </c>
    </row>
    <row r="92">
      <c r="A92" s="12" t="s">
        <v>307</v>
      </c>
      <c r="B92" s="6" t="s">
        <v>403</v>
      </c>
      <c r="C92" s="6" t="s">
        <v>501</v>
      </c>
      <c r="D92" s="6" t="s">
        <v>599</v>
      </c>
      <c r="E92" s="6" t="s">
        <v>697</v>
      </c>
      <c r="F92" s="6" t="s">
        <v>795</v>
      </c>
    </row>
    <row r="93">
      <c r="A93" s="12" t="s">
        <v>308</v>
      </c>
      <c r="B93" s="6" t="s">
        <v>404</v>
      </c>
      <c r="C93" s="6" t="s">
        <v>502</v>
      </c>
      <c r="D93" s="6" t="s">
        <v>600</v>
      </c>
      <c r="E93" s="6" t="s">
        <v>698</v>
      </c>
      <c r="F93" s="6" t="s">
        <v>796</v>
      </c>
    </row>
    <row r="94">
      <c r="A94" s="12" t="s">
        <v>309</v>
      </c>
      <c r="B94" s="6" t="s">
        <v>405</v>
      </c>
      <c r="C94" s="6" t="s">
        <v>503</v>
      </c>
      <c r="D94" s="6" t="s">
        <v>601</v>
      </c>
      <c r="E94" s="6" t="s">
        <v>699</v>
      </c>
      <c r="F94" s="6" t="s">
        <v>797</v>
      </c>
    </row>
    <row r="95">
      <c r="A95" s="12" t="s">
        <v>310</v>
      </c>
      <c r="B95" s="6" t="s">
        <v>406</v>
      </c>
      <c r="C95" s="6" t="s">
        <v>504</v>
      </c>
      <c r="D95" s="6" t="s">
        <v>602</v>
      </c>
      <c r="E95" s="6" t="s">
        <v>700</v>
      </c>
      <c r="F95" s="6" t="s">
        <v>798</v>
      </c>
    </row>
    <row r="96">
      <c r="A96" s="12" t="s">
        <v>311</v>
      </c>
      <c r="B96" s="6" t="s">
        <v>407</v>
      </c>
      <c r="C96" s="6" t="s">
        <v>505</v>
      </c>
      <c r="D96" s="6" t="s">
        <v>603</v>
      </c>
      <c r="E96" s="6" t="s">
        <v>701</v>
      </c>
      <c r="F96" s="6" t="s">
        <v>799</v>
      </c>
    </row>
    <row r="97">
      <c r="A97" s="12" t="s">
        <v>312</v>
      </c>
      <c r="B97" s="6" t="s">
        <v>408</v>
      </c>
      <c r="C97" s="6" t="s">
        <v>506</v>
      </c>
      <c r="D97" s="6" t="s">
        <v>604</v>
      </c>
      <c r="E97" s="6" t="s">
        <v>702</v>
      </c>
      <c r="F97" s="6" t="s">
        <v>800</v>
      </c>
    </row>
    <row r="98">
      <c r="A98" s="12" t="s">
        <v>313</v>
      </c>
      <c r="B98" s="6" t="s">
        <v>409</v>
      </c>
      <c r="C98" s="6" t="s">
        <v>507</v>
      </c>
      <c r="D98" s="6" t="s">
        <v>605</v>
      </c>
      <c r="E98" s="6" t="s">
        <v>703</v>
      </c>
      <c r="F98" s="6" t="s">
        <v>801</v>
      </c>
    </row>
    <row r="99">
      <c r="A99" s="12" t="s">
        <v>314</v>
      </c>
      <c r="B99" s="6" t="s">
        <v>410</v>
      </c>
      <c r="C99" s="6" t="s">
        <v>508</v>
      </c>
      <c r="D99" s="6" t="s">
        <v>606</v>
      </c>
      <c r="E99" s="6" t="s">
        <v>704</v>
      </c>
      <c r="F99" s="6" t="s">
        <v>802</v>
      </c>
    </row>
  </sheetData>
  <conditionalFormatting sqref="B3:EM265">
    <cfRule type="expression" dxfId="365" priority="17">
      <formula>$A3&lt;&gt;$A4</formula>
    </cfRule>
  </conditionalFormatting>
  <conditionalFormatting sqref="B2:XFD2">
    <cfRule type="notContainsBlanks" dxfId="364" priority="15">
      <formula>LEN(TRIM(B2))&gt;0</formula>
    </cfRule>
  </conditionalFormatting>
  <conditionalFormatting sqref="B1:XFD1048576">
    <cfRule type="containsBlanks" dxfId="363" priority="14">
      <formula>LEN(TRIM(B1))=0</formula>
    </cfRule>
  </conditionalFormatting>
  <conditionalFormatting sqref="A1:A1048576">
    <cfRule type="beginsWith" dxfId="362" priority="3" operator="beginsWith" text="ppub_i">
      <formula>LEFT(A1,LEN("ppub_i"))="ppub_i"</formula>
    </cfRule>
    <cfRule type="beginsWith" dxfId="361" priority="4" operator="beginsWith" text="hpub_a">
      <formula>LEFT(A1,LEN("hpub_a"))="hpub_a"</formula>
    </cfRule>
    <cfRule type="beginsWith" dxfId="360" priority="5" operator="beginsWith" text="hpub_u">
      <formula>LEFT(A1,LEN("hpub_u"))="hpub_u"</formula>
    </cfRule>
    <cfRule type="beginsWith" dxfId="359" priority="6" operator="beginsWith" text="hpub_i">
      <formula>LEFT(A1,LEN("hpub_i"))="hpub_i"</formula>
    </cfRule>
    <cfRule type="beginsWith" dxfId="358" priority="9" operator="beginsWith" text="hi">
      <formula>LEFT(A1,LEN("hi"))="hi"</formula>
    </cfRule>
    <cfRule type="beginsWith" dxfId="357" priority="10" stopIfTrue="true" operator="beginsWith" text="pi">
      <formula>LEFT(A1,LEN("pi"))="pi"</formula>
    </cfRule>
    <cfRule type="expression" dxfId="356" priority="11" stopIfTrue="true">
      <formula>LEFT(A1,LEN("hx"))="hx"</formula>
    </cfRule>
    <cfRule type="expression" dxfId="355" priority="12" stopIfTrue="true">
      <formula>LEFT(A1,LEN("px"))="px"</formula>
    </cfRule>
    <cfRule type="expression" dxfId="354" priority="13" stopIfTrue="true">
      <formula>LEFT(A1,LEN("hc"))="hc"</formula>
    </cfRule>
    <cfRule type="beginsWith" dxfId="351" priority="2" operator="beginsWith" text="pe">
      <formula>LEFT(A1,LEN("pe"))="pe"</formula>
    </cfRule>
    <cfRule type="beginsWith" dxfId="350" priority="1" operator="beginsWith" text="he">
      <formula>LEFT(A1,LEN("he"))="he"</formula>
    </cfRule>
  </conditionalFormatting>
  <conditionalFormatting sqref="A2">
    <cfRule type="notContainsBlanks" dxfId="353" priority="8">
      <formula>LEN(TRIM(A2))&gt;0</formula>
    </cfRule>
  </conditionalFormatting>
  <conditionalFormatting sqref="A1:A1048576">
    <cfRule type="containsBlanks" dxfId="352" priority="7">
      <formula>LEN(TRIM(A1))=0</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J9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15477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14893</v>
      </c>
      <c r="B2" s="1" t="s">
        <v>14989</v>
      </c>
      <c r="C2" s="1" t="s">
        <v>15085</v>
      </c>
      <c r="D2" s="1" t="s">
        <v>15183</v>
      </c>
      <c r="E2" s="1" t="s">
        <v>15281</v>
      </c>
      <c r="F2" s="1" t="s">
        <v>15379</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14894</v>
      </c>
      <c r="B3" s="6" t="s">
        <v>14990</v>
      </c>
      <c r="C3" s="6" t="s">
        <v>15086</v>
      </c>
      <c r="D3" s="6" t="s">
        <v>15184</v>
      </c>
      <c r="E3" s="6" t="s">
        <v>15282</v>
      </c>
      <c r="F3" s="6" t="s">
        <v>15380</v>
      </c>
    </row>
    <row r="4">
      <c r="A4" s="12" t="s">
        <v>14895</v>
      </c>
      <c r="B4" s="6" t="s">
        <v>14991</v>
      </c>
      <c r="C4" s="6" t="s">
        <v>15087</v>
      </c>
      <c r="D4" s="6" t="s">
        <v>15185</v>
      </c>
      <c r="E4" s="6" t="s">
        <v>15283</v>
      </c>
      <c r="F4" s="6" t="s">
        <v>15381</v>
      </c>
    </row>
    <row r="5">
      <c r="A5" s="12" t="s">
        <v>14896</v>
      </c>
      <c r="B5" s="6" t="s">
        <v>14992</v>
      </c>
      <c r="C5" s="6" t="s">
        <v>15088</v>
      </c>
      <c r="D5" s="6" t="s">
        <v>15186</v>
      </c>
      <c r="E5" s="6" t="s">
        <v>15284</v>
      </c>
      <c r="F5" s="6" t="s">
        <v>15382</v>
      </c>
    </row>
    <row r="6">
      <c r="A6" s="12" t="s">
        <v>14897</v>
      </c>
      <c r="B6" s="6" t="s">
        <v>14993</v>
      </c>
      <c r="C6" s="6" t="s">
        <v>15089</v>
      </c>
      <c r="D6" s="6" t="s">
        <v>15187</v>
      </c>
      <c r="E6" s="6" t="s">
        <v>15285</v>
      </c>
      <c r="F6" s="6" t="s">
        <v>15383</v>
      </c>
    </row>
    <row r="7">
      <c r="A7" s="12" t="s">
        <v>14898</v>
      </c>
      <c r="B7" s="6" t="s">
        <v>14994</v>
      </c>
      <c r="C7" s="6" t="s">
        <v>15090</v>
      </c>
      <c r="D7" s="6" t="s">
        <v>15188</v>
      </c>
      <c r="E7" s="6" t="s">
        <v>15286</v>
      </c>
      <c r="F7" s="6" t="s">
        <v>15384</v>
      </c>
    </row>
    <row r="8">
      <c r="A8" s="12" t="s">
        <v>14899</v>
      </c>
      <c r="B8" s="6" t="s">
        <v>14995</v>
      </c>
      <c r="C8" s="6" t="s">
        <v>15091</v>
      </c>
      <c r="D8" s="6" t="s">
        <v>15189</v>
      </c>
      <c r="E8" s="6" t="s">
        <v>15287</v>
      </c>
      <c r="F8" s="6" t="s">
        <v>15385</v>
      </c>
    </row>
    <row r="9">
      <c r="A9" s="12" t="s">
        <v>14900</v>
      </c>
      <c r="B9" s="6" t="s">
        <v>14996</v>
      </c>
      <c r="C9" s="6" t="s">
        <v>15092</v>
      </c>
      <c r="D9" s="6" t="s">
        <v>15190</v>
      </c>
      <c r="E9" s="6" t="s">
        <v>15288</v>
      </c>
      <c r="F9" s="6" t="s">
        <v>15386</v>
      </c>
    </row>
    <row r="10">
      <c r="A10" s="12" t="s">
        <v>14901</v>
      </c>
      <c r="B10" s="6" t="s">
        <v>14997</v>
      </c>
      <c r="C10" s="6" t="s">
        <v>15093</v>
      </c>
      <c r="D10" s="6" t="s">
        <v>15191</v>
      </c>
      <c r="E10" s="6" t="s">
        <v>15289</v>
      </c>
      <c r="F10" s="6" t="s">
        <v>15387</v>
      </c>
    </row>
    <row r="11">
      <c r="A11" s="12" t="s">
        <v>14902</v>
      </c>
      <c r="B11" s="6" t="s">
        <v>14998</v>
      </c>
      <c r="C11" s="6" t="s">
        <v>15094</v>
      </c>
      <c r="D11" s="6" t="s">
        <v>15192</v>
      </c>
      <c r="E11" s="6" t="s">
        <v>15290</v>
      </c>
      <c r="F11" s="6" t="s">
        <v>15388</v>
      </c>
    </row>
    <row r="12">
      <c r="A12" s="12" t="s">
        <v>14903</v>
      </c>
      <c r="B12" s="6" t="s">
        <v>14999</v>
      </c>
      <c r="C12" s="6" t="s">
        <v>15095</v>
      </c>
      <c r="D12" s="6" t="s">
        <v>15193</v>
      </c>
      <c r="E12" s="6" t="s">
        <v>15291</v>
      </c>
      <c r="F12" s="6" t="s">
        <v>15389</v>
      </c>
    </row>
    <row r="13">
      <c r="A13" s="12" t="s">
        <v>14904</v>
      </c>
      <c r="B13" s="6" t="s">
        <v>15000</v>
      </c>
      <c r="C13" s="6" t="s">
        <v>15096</v>
      </c>
      <c r="D13" s="6" t="s">
        <v>15194</v>
      </c>
      <c r="E13" s="6" t="s">
        <v>15292</v>
      </c>
      <c r="F13" s="6" t="s">
        <v>15390</v>
      </c>
    </row>
    <row r="14">
      <c r="A14" s="12" t="s">
        <v>14905</v>
      </c>
      <c r="B14" s="6" t="s">
        <v>15001</v>
      </c>
      <c r="C14" s="6" t="s">
        <v>15097</v>
      </c>
      <c r="D14" s="6" t="s">
        <v>15195</v>
      </c>
      <c r="E14" s="6" t="s">
        <v>15293</v>
      </c>
      <c r="F14" s="6" t="s">
        <v>15391</v>
      </c>
    </row>
    <row r="15">
      <c r="A15" s="12" t="s">
        <v>14905</v>
      </c>
      <c r="B15" s="6" t="s">
        <v>15001</v>
      </c>
      <c r="C15" s="6" t="s">
        <v>15098</v>
      </c>
      <c r="D15" s="6" t="s">
        <v>15196</v>
      </c>
      <c r="E15" s="6" t="s">
        <v>15294</v>
      </c>
      <c r="F15" s="6" t="s">
        <v>15392</v>
      </c>
    </row>
    <row r="16">
      <c r="A16" s="12" t="s">
        <v>14906</v>
      </c>
      <c r="B16" s="6" t="s">
        <v>15002</v>
      </c>
      <c r="C16" s="6" t="s">
        <v>15099</v>
      </c>
      <c r="D16" s="6" t="s">
        <v>15197</v>
      </c>
      <c r="E16" s="6" t="s">
        <v>15295</v>
      </c>
      <c r="F16" s="6" t="s">
        <v>15393</v>
      </c>
    </row>
    <row r="17">
      <c r="A17" s="12" t="s">
        <v>14907</v>
      </c>
      <c r="B17" s="6" t="s">
        <v>15003</v>
      </c>
      <c r="C17" s="6" t="s">
        <v>15100</v>
      </c>
      <c r="D17" s="6" t="s">
        <v>15198</v>
      </c>
      <c r="E17" s="6" t="s">
        <v>15296</v>
      </c>
      <c r="F17" s="6" t="s">
        <v>15394</v>
      </c>
    </row>
    <row r="18">
      <c r="A18" s="12" t="s">
        <v>14908</v>
      </c>
      <c r="B18" s="6" t="s">
        <v>15004</v>
      </c>
      <c r="C18" s="6" t="s">
        <v>15101</v>
      </c>
      <c r="D18" s="6" t="s">
        <v>15199</v>
      </c>
      <c r="E18" s="6" t="s">
        <v>15297</v>
      </c>
      <c r="F18" s="6" t="s">
        <v>15395</v>
      </c>
    </row>
    <row r="19">
      <c r="A19" s="12" t="s">
        <v>14909</v>
      </c>
      <c r="B19" s="6" t="s">
        <v>15005</v>
      </c>
      <c r="C19" s="6" t="s">
        <v>15102</v>
      </c>
      <c r="D19" s="6" t="s">
        <v>15200</v>
      </c>
      <c r="E19" s="6" t="s">
        <v>15298</v>
      </c>
      <c r="F19" s="6" t="s">
        <v>15396</v>
      </c>
    </row>
    <row r="20">
      <c r="A20" s="12" t="s">
        <v>14910</v>
      </c>
      <c r="B20" s="6" t="s">
        <v>15006</v>
      </c>
      <c r="C20" s="6" t="s">
        <v>15103</v>
      </c>
      <c r="D20" s="6" t="s">
        <v>15201</v>
      </c>
      <c r="E20" s="6" t="s">
        <v>15299</v>
      </c>
      <c r="F20" s="6" t="s">
        <v>15397</v>
      </c>
    </row>
    <row r="21">
      <c r="A21" s="12" t="s">
        <v>14911</v>
      </c>
      <c r="B21" s="6" t="s">
        <v>15007</v>
      </c>
      <c r="C21" s="6" t="s">
        <v>15104</v>
      </c>
      <c r="D21" s="6" t="s">
        <v>15202</v>
      </c>
      <c r="E21" s="6" t="s">
        <v>15300</v>
      </c>
      <c r="F21" s="6" t="s">
        <v>15398</v>
      </c>
    </row>
    <row r="22">
      <c r="A22" s="12" t="s">
        <v>14912</v>
      </c>
      <c r="B22" s="6" t="s">
        <v>15008</v>
      </c>
      <c r="C22" s="6" t="s">
        <v>15105</v>
      </c>
      <c r="D22" s="6" t="s">
        <v>15203</v>
      </c>
      <c r="E22" s="6" t="s">
        <v>15301</v>
      </c>
      <c r="F22" s="6" t="s">
        <v>15399</v>
      </c>
    </row>
    <row r="23">
      <c r="A23" s="12" t="s">
        <v>14913</v>
      </c>
      <c r="B23" s="6" t="s">
        <v>15009</v>
      </c>
      <c r="C23" s="6" t="s">
        <v>15106</v>
      </c>
      <c r="D23" s="6" t="s">
        <v>15204</v>
      </c>
      <c r="E23" s="6" t="s">
        <v>15302</v>
      </c>
      <c r="F23" s="6" t="s">
        <v>15400</v>
      </c>
    </row>
    <row r="24">
      <c r="A24" s="12" t="s">
        <v>14914</v>
      </c>
      <c r="B24" s="6" t="s">
        <v>15010</v>
      </c>
      <c r="C24" s="6" t="s">
        <v>15107</v>
      </c>
      <c r="D24" s="6" t="s">
        <v>15205</v>
      </c>
      <c r="E24" s="6" t="s">
        <v>15303</v>
      </c>
      <c r="F24" s="6" t="s">
        <v>15401</v>
      </c>
    </row>
    <row r="25">
      <c r="A25" s="12" t="s">
        <v>14915</v>
      </c>
      <c r="B25" s="6" t="s">
        <v>15011</v>
      </c>
      <c r="C25" s="6" t="s">
        <v>15108</v>
      </c>
      <c r="D25" s="6" t="s">
        <v>15206</v>
      </c>
      <c r="E25" s="6" t="s">
        <v>15304</v>
      </c>
      <c r="F25" s="6" t="s">
        <v>15402</v>
      </c>
    </row>
    <row r="26">
      <c r="A26" s="12" t="s">
        <v>14916</v>
      </c>
      <c r="B26" s="6" t="s">
        <v>15012</v>
      </c>
      <c r="C26" s="6" t="s">
        <v>15109</v>
      </c>
      <c r="D26" s="6" t="s">
        <v>15207</v>
      </c>
      <c r="E26" s="6" t="s">
        <v>15305</v>
      </c>
      <c r="F26" s="6" t="s">
        <v>15403</v>
      </c>
    </row>
    <row r="27">
      <c r="A27" s="12" t="s">
        <v>14917</v>
      </c>
      <c r="B27" s="6" t="s">
        <v>15013</v>
      </c>
      <c r="C27" s="6" t="s">
        <v>15110</v>
      </c>
      <c r="D27" s="6" t="s">
        <v>15208</v>
      </c>
      <c r="E27" s="6" t="s">
        <v>15306</v>
      </c>
      <c r="F27" s="6" t="s">
        <v>15404</v>
      </c>
    </row>
    <row r="28">
      <c r="A28" s="12" t="s">
        <v>14918</v>
      </c>
      <c r="B28" s="6" t="s">
        <v>15014</v>
      </c>
      <c r="C28" s="6" t="s">
        <v>15111</v>
      </c>
      <c r="D28" s="6" t="s">
        <v>15209</v>
      </c>
      <c r="E28" s="6" t="s">
        <v>15307</v>
      </c>
      <c r="F28" s="6" t="s">
        <v>15405</v>
      </c>
    </row>
    <row r="29">
      <c r="A29" s="12" t="s">
        <v>14919</v>
      </c>
      <c r="B29" s="6" t="s">
        <v>15015</v>
      </c>
      <c r="C29" s="6" t="s">
        <v>15112</v>
      </c>
      <c r="D29" s="6" t="s">
        <v>15210</v>
      </c>
      <c r="E29" s="6" t="s">
        <v>15308</v>
      </c>
      <c r="F29" s="6" t="s">
        <v>15406</v>
      </c>
    </row>
    <row r="30">
      <c r="A30" s="12" t="s">
        <v>14920</v>
      </c>
      <c r="B30" s="6" t="s">
        <v>15016</v>
      </c>
      <c r="C30" s="6" t="s">
        <v>15113</v>
      </c>
      <c r="D30" s="6" t="s">
        <v>15211</v>
      </c>
      <c r="E30" s="6" t="s">
        <v>15309</v>
      </c>
      <c r="F30" s="6" t="s">
        <v>15407</v>
      </c>
    </row>
    <row r="31">
      <c r="A31" s="12" t="s">
        <v>14921</v>
      </c>
      <c r="B31" s="6" t="s">
        <v>15017</v>
      </c>
      <c r="C31" s="6" t="s">
        <v>15114</v>
      </c>
      <c r="D31" s="6" t="s">
        <v>15212</v>
      </c>
      <c r="E31" s="6" t="s">
        <v>15310</v>
      </c>
      <c r="F31" s="6" t="s">
        <v>15408</v>
      </c>
    </row>
    <row r="32">
      <c r="A32" s="12" t="s">
        <v>14922</v>
      </c>
      <c r="B32" s="6" t="s">
        <v>15018</v>
      </c>
      <c r="C32" s="6" t="s">
        <v>15115</v>
      </c>
      <c r="D32" s="6" t="s">
        <v>15213</v>
      </c>
      <c r="E32" s="6" t="s">
        <v>15311</v>
      </c>
      <c r="F32" s="6" t="s">
        <v>15409</v>
      </c>
    </row>
    <row r="33">
      <c r="A33" s="12" t="s">
        <v>14923</v>
      </c>
      <c r="B33" s="6" t="s">
        <v>15019</v>
      </c>
      <c r="C33" s="6" t="s">
        <v>15116</v>
      </c>
      <c r="D33" s="6" t="s">
        <v>15214</v>
      </c>
      <c r="E33" s="6" t="s">
        <v>15312</v>
      </c>
      <c r="F33" s="6" t="s">
        <v>15410</v>
      </c>
    </row>
    <row r="34">
      <c r="A34" s="12" t="s">
        <v>14924</v>
      </c>
      <c r="B34" s="6" t="s">
        <v>15020</v>
      </c>
      <c r="C34" s="6" t="s">
        <v>15117</v>
      </c>
      <c r="D34" s="6" t="s">
        <v>15215</v>
      </c>
      <c r="E34" s="6" t="s">
        <v>15313</v>
      </c>
      <c r="F34" s="6" t="s">
        <v>15411</v>
      </c>
    </row>
    <row r="35">
      <c r="A35" s="12" t="s">
        <v>14925</v>
      </c>
      <c r="B35" s="6" t="s">
        <v>15021</v>
      </c>
      <c r="C35" s="6" t="s">
        <v>15118</v>
      </c>
      <c r="D35" s="6" t="s">
        <v>15216</v>
      </c>
      <c r="E35" s="6" t="s">
        <v>15314</v>
      </c>
      <c r="F35" s="6" t="s">
        <v>15412</v>
      </c>
    </row>
    <row r="36">
      <c r="A36" s="12" t="s">
        <v>14926</v>
      </c>
      <c r="B36" s="6" t="s">
        <v>15022</v>
      </c>
      <c r="C36" s="6" t="s">
        <v>15119</v>
      </c>
      <c r="D36" s="6" t="s">
        <v>15217</v>
      </c>
      <c r="E36" s="6" t="s">
        <v>15315</v>
      </c>
      <c r="F36" s="6" t="s">
        <v>15413</v>
      </c>
    </row>
    <row r="37">
      <c r="A37" s="12" t="s">
        <v>14927</v>
      </c>
      <c r="B37" s="6" t="s">
        <v>15023</v>
      </c>
      <c r="C37" s="6" t="s">
        <v>15120</v>
      </c>
      <c r="D37" s="6" t="s">
        <v>15218</v>
      </c>
      <c r="E37" s="6" t="s">
        <v>15316</v>
      </c>
      <c r="F37" s="6" t="s">
        <v>15414</v>
      </c>
    </row>
    <row r="38">
      <c r="A38" s="12" t="s">
        <v>14928</v>
      </c>
      <c r="B38" s="6" t="s">
        <v>15024</v>
      </c>
      <c r="C38" s="6" t="s">
        <v>15121</v>
      </c>
      <c r="D38" s="6" t="s">
        <v>15219</v>
      </c>
      <c r="E38" s="6" t="s">
        <v>15317</v>
      </c>
      <c r="F38" s="6" t="s">
        <v>15415</v>
      </c>
    </row>
    <row r="39">
      <c r="A39" s="12" t="s">
        <v>14929</v>
      </c>
      <c r="B39" s="6" t="s">
        <v>15025</v>
      </c>
      <c r="C39" s="6" t="s">
        <v>15122</v>
      </c>
      <c r="D39" s="6" t="s">
        <v>15220</v>
      </c>
      <c r="E39" s="6" t="s">
        <v>15318</v>
      </c>
      <c r="F39" s="6" t="s">
        <v>15416</v>
      </c>
    </row>
    <row r="40">
      <c r="A40" s="12" t="s">
        <v>14930</v>
      </c>
      <c r="B40" s="6" t="s">
        <v>15026</v>
      </c>
      <c r="C40" s="6" t="s">
        <v>15123</v>
      </c>
      <c r="D40" s="6" t="s">
        <v>15221</v>
      </c>
      <c r="E40" s="6" t="s">
        <v>15319</v>
      </c>
      <c r="F40" s="6" t="s">
        <v>15417</v>
      </c>
    </row>
    <row r="41">
      <c r="A41" s="12" t="s">
        <v>14931</v>
      </c>
      <c r="B41" s="6" t="s">
        <v>15027</v>
      </c>
      <c r="C41" s="6" t="s">
        <v>15124</v>
      </c>
      <c r="D41" s="6" t="s">
        <v>15222</v>
      </c>
      <c r="E41" s="6" t="s">
        <v>15320</v>
      </c>
      <c r="F41" s="6" t="s">
        <v>15418</v>
      </c>
    </row>
    <row r="42">
      <c r="A42" s="12" t="s">
        <v>14932</v>
      </c>
      <c r="B42" s="6" t="s">
        <v>15028</v>
      </c>
      <c r="C42" s="6" t="s">
        <v>15125</v>
      </c>
      <c r="D42" s="6" t="s">
        <v>15223</v>
      </c>
      <c r="E42" s="6" t="s">
        <v>15321</v>
      </c>
      <c r="F42" s="6" t="s">
        <v>15419</v>
      </c>
    </row>
    <row r="43">
      <c r="A43" s="12" t="s">
        <v>14933</v>
      </c>
      <c r="B43" s="6" t="s">
        <v>15029</v>
      </c>
      <c r="C43" s="6" t="s">
        <v>15126</v>
      </c>
      <c r="D43" s="6" t="s">
        <v>15224</v>
      </c>
      <c r="E43" s="6" t="s">
        <v>15322</v>
      </c>
      <c r="F43" s="6" t="s">
        <v>15420</v>
      </c>
    </row>
    <row r="44">
      <c r="A44" s="12" t="s">
        <v>14934</v>
      </c>
      <c r="B44" s="6" t="s">
        <v>15030</v>
      </c>
      <c r="C44" s="6" t="s">
        <v>15127</v>
      </c>
      <c r="D44" s="6" t="s">
        <v>15225</v>
      </c>
      <c r="E44" s="6" t="s">
        <v>15323</v>
      </c>
      <c r="F44" s="6" t="s">
        <v>15421</v>
      </c>
    </row>
    <row r="45">
      <c r="A45" s="12" t="s">
        <v>14935</v>
      </c>
      <c r="B45" s="6" t="s">
        <v>15031</v>
      </c>
      <c r="C45" s="6" t="s">
        <v>15128</v>
      </c>
      <c r="D45" s="6" t="s">
        <v>15226</v>
      </c>
      <c r="E45" s="6" t="s">
        <v>15324</v>
      </c>
      <c r="F45" s="6" t="s">
        <v>15422</v>
      </c>
    </row>
    <row r="46">
      <c r="A46" s="12" t="s">
        <v>14936</v>
      </c>
      <c r="B46" s="6" t="s">
        <v>15032</v>
      </c>
      <c r="C46" s="6" t="s">
        <v>15129</v>
      </c>
      <c r="D46" s="6" t="s">
        <v>15227</v>
      </c>
      <c r="E46" s="6" t="s">
        <v>15325</v>
      </c>
      <c r="F46" s="6" t="s">
        <v>15423</v>
      </c>
    </row>
    <row r="47">
      <c r="A47" s="12" t="s">
        <v>14937</v>
      </c>
      <c r="B47" s="6" t="s">
        <v>15033</v>
      </c>
      <c r="C47" s="6" t="s">
        <v>15130</v>
      </c>
      <c r="D47" s="6" t="s">
        <v>15228</v>
      </c>
      <c r="E47" s="6" t="s">
        <v>15326</v>
      </c>
      <c r="F47" s="6" t="s">
        <v>15424</v>
      </c>
    </row>
    <row r="48">
      <c r="A48" s="12" t="s">
        <v>14938</v>
      </c>
      <c r="B48" s="6" t="s">
        <v>15034</v>
      </c>
      <c r="C48" s="6" t="s">
        <v>15131</v>
      </c>
      <c r="D48" s="6" t="s">
        <v>15229</v>
      </c>
      <c r="E48" s="6" t="s">
        <v>15327</v>
      </c>
      <c r="F48" s="6" t="s">
        <v>15425</v>
      </c>
    </row>
    <row r="49">
      <c r="A49" s="12" t="s">
        <v>14939</v>
      </c>
      <c r="B49" s="6" t="s">
        <v>15035</v>
      </c>
      <c r="C49" s="6" t="s">
        <v>15132</v>
      </c>
      <c r="D49" s="6" t="s">
        <v>15230</v>
      </c>
      <c r="E49" s="6" t="s">
        <v>15328</v>
      </c>
      <c r="F49" s="6" t="s">
        <v>15426</v>
      </c>
    </row>
    <row r="50">
      <c r="A50" s="12" t="s">
        <v>14940</v>
      </c>
      <c r="B50" s="6" t="s">
        <v>15036</v>
      </c>
      <c r="C50" s="6" t="s">
        <v>15133</v>
      </c>
      <c r="D50" s="6" t="s">
        <v>15231</v>
      </c>
      <c r="E50" s="6" t="s">
        <v>15329</v>
      </c>
      <c r="F50" s="6" t="s">
        <v>15427</v>
      </c>
    </row>
    <row r="51">
      <c r="A51" s="12" t="s">
        <v>14941</v>
      </c>
      <c r="B51" s="6" t="s">
        <v>15037</v>
      </c>
      <c r="C51" s="6" t="s">
        <v>15134</v>
      </c>
      <c r="D51" s="6" t="s">
        <v>15232</v>
      </c>
      <c r="E51" s="6" t="s">
        <v>15330</v>
      </c>
      <c r="F51" s="6" t="s">
        <v>15428</v>
      </c>
    </row>
    <row r="52">
      <c r="A52" s="12" t="s">
        <v>14942</v>
      </c>
      <c r="B52" s="6" t="s">
        <v>15038</v>
      </c>
      <c r="C52" s="6" t="s">
        <v>15135</v>
      </c>
      <c r="D52" s="6" t="s">
        <v>15233</v>
      </c>
      <c r="E52" s="6" t="s">
        <v>15331</v>
      </c>
      <c r="F52" s="6" t="s">
        <v>15429</v>
      </c>
    </row>
    <row r="53">
      <c r="A53" s="12" t="s">
        <v>14943</v>
      </c>
      <c r="B53" s="6" t="s">
        <v>15039</v>
      </c>
      <c r="C53" s="6" t="s">
        <v>15136</v>
      </c>
      <c r="D53" s="6" t="s">
        <v>15234</v>
      </c>
      <c r="E53" s="6" t="s">
        <v>15332</v>
      </c>
      <c r="F53" s="6" t="s">
        <v>15430</v>
      </c>
    </row>
    <row r="54">
      <c r="A54" s="12" t="s">
        <v>14944</v>
      </c>
      <c r="B54" s="6" t="s">
        <v>15040</v>
      </c>
      <c r="C54" s="6" t="s">
        <v>15137</v>
      </c>
      <c r="D54" s="6" t="s">
        <v>15235</v>
      </c>
      <c r="E54" s="6" t="s">
        <v>15333</v>
      </c>
      <c r="F54" s="6" t="s">
        <v>15431</v>
      </c>
    </row>
    <row r="55">
      <c r="A55" s="12" t="s">
        <v>14945</v>
      </c>
      <c r="B55" s="6" t="s">
        <v>15041</v>
      </c>
      <c r="C55" s="6" t="s">
        <v>15138</v>
      </c>
      <c r="D55" s="6" t="s">
        <v>15236</v>
      </c>
      <c r="E55" s="6" t="s">
        <v>15334</v>
      </c>
      <c r="F55" s="6" t="s">
        <v>15432</v>
      </c>
    </row>
    <row r="56">
      <c r="A56" s="12" t="s">
        <v>14946</v>
      </c>
      <c r="B56" s="6" t="s">
        <v>15042</v>
      </c>
      <c r="C56" s="6" t="s">
        <v>15139</v>
      </c>
      <c r="D56" s="6" t="s">
        <v>15237</v>
      </c>
      <c r="E56" s="6" t="s">
        <v>15335</v>
      </c>
      <c r="F56" s="6" t="s">
        <v>15433</v>
      </c>
    </row>
    <row r="57">
      <c r="A57" s="12" t="s">
        <v>14947</v>
      </c>
      <c r="B57" s="6" t="s">
        <v>15043</v>
      </c>
      <c r="C57" s="6" t="s">
        <v>15140</v>
      </c>
      <c r="D57" s="6" t="s">
        <v>15238</v>
      </c>
      <c r="E57" s="6" t="s">
        <v>15336</v>
      </c>
      <c r="F57" s="6" t="s">
        <v>15434</v>
      </c>
    </row>
    <row r="58">
      <c r="A58" s="12" t="s">
        <v>14948</v>
      </c>
      <c r="B58" s="6" t="s">
        <v>15044</v>
      </c>
      <c r="C58" s="6" t="s">
        <v>15141</v>
      </c>
      <c r="D58" s="6" t="s">
        <v>15239</v>
      </c>
      <c r="E58" s="6" t="s">
        <v>15337</v>
      </c>
      <c r="F58" s="6" t="s">
        <v>15435</v>
      </c>
    </row>
    <row r="59">
      <c r="A59" s="12" t="s">
        <v>14949</v>
      </c>
      <c r="B59" s="6" t="s">
        <v>15045</v>
      </c>
      <c r="C59" s="6" t="s">
        <v>15142</v>
      </c>
      <c r="D59" s="6" t="s">
        <v>15240</v>
      </c>
      <c r="E59" s="6" t="s">
        <v>15338</v>
      </c>
      <c r="F59" s="6" t="s">
        <v>15436</v>
      </c>
    </row>
    <row r="60">
      <c r="A60" s="12" t="s">
        <v>14950</v>
      </c>
      <c r="B60" s="6" t="s">
        <v>15046</v>
      </c>
      <c r="C60" s="6" t="s">
        <v>15143</v>
      </c>
      <c r="D60" s="6" t="s">
        <v>15241</v>
      </c>
      <c r="E60" s="6" t="s">
        <v>15339</v>
      </c>
      <c r="F60" s="6" t="s">
        <v>15437</v>
      </c>
    </row>
    <row r="61">
      <c r="A61" s="12" t="s">
        <v>14951</v>
      </c>
      <c r="B61" s="6" t="s">
        <v>15047</v>
      </c>
      <c r="C61" s="6" t="s">
        <v>15144</v>
      </c>
      <c r="D61" s="6" t="s">
        <v>15242</v>
      </c>
      <c r="E61" s="6" t="s">
        <v>15340</v>
      </c>
      <c r="F61" s="6" t="s">
        <v>15438</v>
      </c>
    </row>
    <row r="62">
      <c r="A62" s="12" t="s">
        <v>14952</v>
      </c>
      <c r="B62" s="6" t="s">
        <v>15048</v>
      </c>
      <c r="C62" s="6" t="s">
        <v>15145</v>
      </c>
      <c r="D62" s="6" t="s">
        <v>15243</v>
      </c>
      <c r="E62" s="6" t="s">
        <v>15341</v>
      </c>
      <c r="F62" s="6" t="s">
        <v>15439</v>
      </c>
    </row>
    <row r="63">
      <c r="A63" s="12" t="s">
        <v>14953</v>
      </c>
      <c r="B63" s="6" t="s">
        <v>15049</v>
      </c>
      <c r="C63" s="6" t="s">
        <v>15146</v>
      </c>
      <c r="D63" s="6" t="s">
        <v>15244</v>
      </c>
      <c r="E63" s="6" t="s">
        <v>15342</v>
      </c>
      <c r="F63" s="6" t="s">
        <v>15440</v>
      </c>
    </row>
    <row r="64">
      <c r="A64" s="12" t="s">
        <v>14954</v>
      </c>
      <c r="B64" s="6" t="s">
        <v>15050</v>
      </c>
      <c r="C64" s="6" t="s">
        <v>15147</v>
      </c>
      <c r="D64" s="6" t="s">
        <v>15245</v>
      </c>
      <c r="E64" s="6" t="s">
        <v>15343</v>
      </c>
      <c r="F64" s="6" t="s">
        <v>15441</v>
      </c>
    </row>
    <row r="65">
      <c r="A65" s="12" t="s">
        <v>14955</v>
      </c>
      <c r="B65" s="6" t="s">
        <v>15051</v>
      </c>
      <c r="C65" s="6" t="s">
        <v>15148</v>
      </c>
      <c r="D65" s="6" t="s">
        <v>15246</v>
      </c>
      <c r="E65" s="6" t="s">
        <v>15344</v>
      </c>
      <c r="F65" s="6" t="s">
        <v>15442</v>
      </c>
    </row>
    <row r="66">
      <c r="A66" s="12" t="s">
        <v>14956</v>
      </c>
      <c r="B66" s="6" t="s">
        <v>15052</v>
      </c>
      <c r="C66" s="6" t="s">
        <v>15149</v>
      </c>
      <c r="D66" s="6" t="s">
        <v>15247</v>
      </c>
      <c r="E66" s="6" t="s">
        <v>15345</v>
      </c>
      <c r="F66" s="6" t="s">
        <v>15443</v>
      </c>
    </row>
    <row r="67">
      <c r="A67" s="12" t="s">
        <v>14956</v>
      </c>
      <c r="B67" s="6" t="s">
        <v>15052</v>
      </c>
      <c r="C67" s="6" t="s">
        <v>15150</v>
      </c>
      <c r="D67" s="6" t="s">
        <v>15248</v>
      </c>
      <c r="E67" s="6" t="s">
        <v>15346</v>
      </c>
      <c r="F67" s="6" t="s">
        <v>15444</v>
      </c>
    </row>
    <row r="68">
      <c r="A68" s="12" t="s">
        <v>14957</v>
      </c>
      <c r="B68" s="6" t="s">
        <v>15053</v>
      </c>
      <c r="C68" s="6" t="s">
        <v>15151</v>
      </c>
      <c r="D68" s="6" t="s">
        <v>15249</v>
      </c>
      <c r="E68" s="6" t="s">
        <v>15347</v>
      </c>
      <c r="F68" s="6" t="s">
        <v>15445</v>
      </c>
    </row>
    <row r="69">
      <c r="A69" s="12" t="s">
        <v>14958</v>
      </c>
      <c r="B69" s="6" t="s">
        <v>15054</v>
      </c>
      <c r="C69" s="6" t="s">
        <v>15152</v>
      </c>
      <c r="D69" s="6" t="s">
        <v>15250</v>
      </c>
      <c r="E69" s="6" t="s">
        <v>15348</v>
      </c>
      <c r="F69" s="6" t="s">
        <v>15446</v>
      </c>
    </row>
    <row r="70">
      <c r="A70" s="12" t="s">
        <v>14959</v>
      </c>
      <c r="B70" s="6" t="s">
        <v>15055</v>
      </c>
      <c r="C70" s="6" t="s">
        <v>15153</v>
      </c>
      <c r="D70" s="6" t="s">
        <v>15251</v>
      </c>
      <c r="E70" s="6" t="s">
        <v>15349</v>
      </c>
      <c r="F70" s="6" t="s">
        <v>15447</v>
      </c>
    </row>
    <row r="71">
      <c r="A71" s="12" t="s">
        <v>14960</v>
      </c>
      <c r="B71" s="6" t="s">
        <v>15056</v>
      </c>
      <c r="C71" s="6" t="s">
        <v>15154</v>
      </c>
      <c r="D71" s="6" t="s">
        <v>15252</v>
      </c>
      <c r="E71" s="6" t="s">
        <v>15350</v>
      </c>
      <c r="F71" s="6" t="s">
        <v>15448</v>
      </c>
    </row>
    <row r="72">
      <c r="A72" s="12" t="s">
        <v>14961</v>
      </c>
      <c r="B72" s="6" t="s">
        <v>15057</v>
      </c>
      <c r="C72" s="6" t="s">
        <v>15155</v>
      </c>
      <c r="D72" s="6" t="s">
        <v>15253</v>
      </c>
      <c r="E72" s="6" t="s">
        <v>15351</v>
      </c>
      <c r="F72" s="6" t="s">
        <v>15449</v>
      </c>
    </row>
    <row r="73">
      <c r="A73" s="12" t="s">
        <v>14962</v>
      </c>
      <c r="B73" s="6" t="s">
        <v>15058</v>
      </c>
      <c r="C73" s="6" t="s">
        <v>15156</v>
      </c>
      <c r="D73" s="6" t="s">
        <v>15254</v>
      </c>
      <c r="E73" s="6" t="s">
        <v>15352</v>
      </c>
      <c r="F73" s="6" t="s">
        <v>15450</v>
      </c>
    </row>
    <row r="74">
      <c r="A74" s="12" t="s">
        <v>14963</v>
      </c>
      <c r="B74" s="6" t="s">
        <v>15059</v>
      </c>
      <c r="C74" s="6" t="s">
        <v>15157</v>
      </c>
      <c r="D74" s="6" t="s">
        <v>15255</v>
      </c>
      <c r="E74" s="6" t="s">
        <v>15353</v>
      </c>
      <c r="F74" s="6" t="s">
        <v>15451</v>
      </c>
    </row>
    <row r="75">
      <c r="A75" s="12" t="s">
        <v>14964</v>
      </c>
      <c r="B75" s="6" t="s">
        <v>15060</v>
      </c>
      <c r="C75" s="6" t="s">
        <v>15158</v>
      </c>
      <c r="D75" s="6" t="s">
        <v>15256</v>
      </c>
      <c r="E75" s="6" t="s">
        <v>15354</v>
      </c>
      <c r="F75" s="6" t="s">
        <v>15452</v>
      </c>
    </row>
    <row r="76">
      <c r="A76" s="12" t="s">
        <v>14965</v>
      </c>
      <c r="B76" s="6" t="s">
        <v>15061</v>
      </c>
      <c r="C76" s="6" t="s">
        <v>15159</v>
      </c>
      <c r="D76" s="6" t="s">
        <v>15257</v>
      </c>
      <c r="E76" s="6" t="s">
        <v>15355</v>
      </c>
      <c r="F76" s="6" t="s">
        <v>15453</v>
      </c>
    </row>
    <row r="77">
      <c r="A77" s="12" t="s">
        <v>14966</v>
      </c>
      <c r="B77" s="6" t="s">
        <v>15062</v>
      </c>
      <c r="C77" s="6" t="s">
        <v>15160</v>
      </c>
      <c r="D77" s="6" t="s">
        <v>15258</v>
      </c>
      <c r="E77" s="6" t="s">
        <v>15356</v>
      </c>
      <c r="F77" s="6" t="s">
        <v>15454</v>
      </c>
    </row>
    <row r="78">
      <c r="A78" s="12" t="s">
        <v>14967</v>
      </c>
      <c r="B78" s="6" t="s">
        <v>15063</v>
      </c>
      <c r="C78" s="6" t="s">
        <v>15161</v>
      </c>
      <c r="D78" s="6" t="s">
        <v>15259</v>
      </c>
      <c r="E78" s="6" t="s">
        <v>15357</v>
      </c>
      <c r="F78" s="6" t="s">
        <v>15455</v>
      </c>
    </row>
    <row r="79">
      <c r="A79" s="12" t="s">
        <v>14968</v>
      </c>
      <c r="B79" s="6" t="s">
        <v>15064</v>
      </c>
      <c r="C79" s="6" t="s">
        <v>15162</v>
      </c>
      <c r="D79" s="6" t="s">
        <v>15260</v>
      </c>
      <c r="E79" s="6" t="s">
        <v>15358</v>
      </c>
      <c r="F79" s="6" t="s">
        <v>15456</v>
      </c>
    </row>
    <row r="80">
      <c r="A80" s="12" t="s">
        <v>14969</v>
      </c>
      <c r="B80" s="6" t="s">
        <v>15065</v>
      </c>
      <c r="C80" s="6" t="s">
        <v>15163</v>
      </c>
      <c r="D80" s="6" t="s">
        <v>15261</v>
      </c>
      <c r="E80" s="6" t="s">
        <v>15359</v>
      </c>
      <c r="F80" s="6" t="s">
        <v>15457</v>
      </c>
    </row>
    <row r="81">
      <c r="A81" s="12" t="s">
        <v>14970</v>
      </c>
      <c r="B81" s="6" t="s">
        <v>15066</v>
      </c>
      <c r="C81" s="6" t="s">
        <v>15164</v>
      </c>
      <c r="D81" s="6" t="s">
        <v>15262</v>
      </c>
      <c r="E81" s="6" t="s">
        <v>15360</v>
      </c>
      <c r="F81" s="6" t="s">
        <v>15458</v>
      </c>
    </row>
    <row r="82">
      <c r="A82" s="12" t="s">
        <v>14971</v>
      </c>
      <c r="B82" s="6" t="s">
        <v>15067</v>
      </c>
      <c r="C82" s="6" t="s">
        <v>15165</v>
      </c>
      <c r="D82" s="6" t="s">
        <v>15263</v>
      </c>
      <c r="E82" s="6" t="s">
        <v>15361</v>
      </c>
      <c r="F82" s="6" t="s">
        <v>15459</v>
      </c>
    </row>
    <row r="83">
      <c r="A83" s="12" t="s">
        <v>14972</v>
      </c>
      <c r="B83" s="6" t="s">
        <v>15068</v>
      </c>
      <c r="C83" s="6" t="s">
        <v>15166</v>
      </c>
      <c r="D83" s="6" t="s">
        <v>15264</v>
      </c>
      <c r="E83" s="6" t="s">
        <v>15362</v>
      </c>
      <c r="F83" s="6" t="s">
        <v>15460</v>
      </c>
    </row>
    <row r="84">
      <c r="A84" s="12" t="s">
        <v>14973</v>
      </c>
      <c r="B84" s="6" t="s">
        <v>15069</v>
      </c>
      <c r="C84" s="6" t="s">
        <v>15167</v>
      </c>
      <c r="D84" s="6" t="s">
        <v>15265</v>
      </c>
      <c r="E84" s="6" t="s">
        <v>15363</v>
      </c>
      <c r="F84" s="6" t="s">
        <v>15461</v>
      </c>
    </row>
    <row r="85">
      <c r="A85" s="12" t="s">
        <v>14974</v>
      </c>
      <c r="B85" s="6" t="s">
        <v>15070</v>
      </c>
      <c r="C85" s="6" t="s">
        <v>15168</v>
      </c>
      <c r="D85" s="6" t="s">
        <v>15266</v>
      </c>
      <c r="E85" s="6" t="s">
        <v>15364</v>
      </c>
      <c r="F85" s="6" t="s">
        <v>15462</v>
      </c>
    </row>
    <row r="86">
      <c r="A86" s="12" t="s">
        <v>14975</v>
      </c>
      <c r="B86" s="6" t="s">
        <v>15071</v>
      </c>
      <c r="C86" s="6" t="s">
        <v>15169</v>
      </c>
      <c r="D86" s="6" t="s">
        <v>15267</v>
      </c>
      <c r="E86" s="6" t="s">
        <v>15365</v>
      </c>
      <c r="F86" s="6" t="s">
        <v>15463</v>
      </c>
    </row>
    <row r="87">
      <c r="A87" s="12" t="s">
        <v>14976</v>
      </c>
      <c r="B87" s="6" t="s">
        <v>15072</v>
      </c>
      <c r="C87" s="6" t="s">
        <v>15170</v>
      </c>
      <c r="D87" s="6" t="s">
        <v>15268</v>
      </c>
      <c r="E87" s="6" t="s">
        <v>15366</v>
      </c>
      <c r="F87" s="6" t="s">
        <v>15464</v>
      </c>
    </row>
    <row r="88">
      <c r="A88" s="12" t="s">
        <v>14977</v>
      </c>
      <c r="B88" s="6" t="s">
        <v>15073</v>
      </c>
      <c r="C88" s="6" t="s">
        <v>15171</v>
      </c>
      <c r="D88" s="6" t="s">
        <v>15269</v>
      </c>
      <c r="E88" s="6" t="s">
        <v>15367</v>
      </c>
      <c r="F88" s="6" t="s">
        <v>15465</v>
      </c>
    </row>
    <row r="89">
      <c r="A89" s="12" t="s">
        <v>14978</v>
      </c>
      <c r="B89" s="6" t="s">
        <v>15074</v>
      </c>
      <c r="C89" s="6" t="s">
        <v>15172</v>
      </c>
      <c r="D89" s="6" t="s">
        <v>15270</v>
      </c>
      <c r="E89" s="6" t="s">
        <v>15368</v>
      </c>
      <c r="F89" s="6" t="s">
        <v>15466</v>
      </c>
    </row>
    <row r="90">
      <c r="A90" s="12" t="s">
        <v>14979</v>
      </c>
      <c r="B90" s="6" t="s">
        <v>15075</v>
      </c>
      <c r="C90" s="6" t="s">
        <v>15173</v>
      </c>
      <c r="D90" s="6" t="s">
        <v>15271</v>
      </c>
      <c r="E90" s="6" t="s">
        <v>15369</v>
      </c>
      <c r="F90" s="6" t="s">
        <v>15467</v>
      </c>
    </row>
    <row r="91">
      <c r="A91" s="12" t="s">
        <v>14980</v>
      </c>
      <c r="B91" s="6" t="s">
        <v>15076</v>
      </c>
      <c r="C91" s="6" t="s">
        <v>15174</v>
      </c>
      <c r="D91" s="6" t="s">
        <v>15272</v>
      </c>
      <c r="E91" s="6" t="s">
        <v>15370</v>
      </c>
      <c r="F91" s="6" t="s">
        <v>15468</v>
      </c>
    </row>
    <row r="92">
      <c r="A92" s="12" t="s">
        <v>14981</v>
      </c>
      <c r="B92" s="6" t="s">
        <v>15077</v>
      </c>
      <c r="C92" s="6" t="s">
        <v>15175</v>
      </c>
      <c r="D92" s="6" t="s">
        <v>15273</v>
      </c>
      <c r="E92" s="6" t="s">
        <v>15371</v>
      </c>
      <c r="F92" s="6" t="s">
        <v>15469</v>
      </c>
    </row>
    <row r="93">
      <c r="A93" s="12" t="s">
        <v>14982</v>
      </c>
      <c r="B93" s="6" t="s">
        <v>15078</v>
      </c>
      <c r="C93" s="6" t="s">
        <v>15176</v>
      </c>
      <c r="D93" s="6" t="s">
        <v>15274</v>
      </c>
      <c r="E93" s="6" t="s">
        <v>15372</v>
      </c>
      <c r="F93" s="6" t="s">
        <v>15470</v>
      </c>
    </row>
    <row r="94">
      <c r="A94" s="12" t="s">
        <v>14983</v>
      </c>
      <c r="B94" s="6" t="s">
        <v>15079</v>
      </c>
      <c r="C94" s="6" t="s">
        <v>15177</v>
      </c>
      <c r="D94" s="6" t="s">
        <v>15275</v>
      </c>
      <c r="E94" s="6" t="s">
        <v>15373</v>
      </c>
      <c r="F94" s="6" t="s">
        <v>15471</v>
      </c>
    </row>
    <row r="95">
      <c r="A95" s="12" t="s">
        <v>14984</v>
      </c>
      <c r="B95" s="6" t="s">
        <v>15080</v>
      </c>
      <c r="C95" s="6" t="s">
        <v>15178</v>
      </c>
      <c r="D95" s="6" t="s">
        <v>15276</v>
      </c>
      <c r="E95" s="6" t="s">
        <v>15374</v>
      </c>
      <c r="F95" s="6" t="s">
        <v>15472</v>
      </c>
    </row>
    <row r="96">
      <c r="A96" s="12" t="s">
        <v>14985</v>
      </c>
      <c r="B96" s="6" t="s">
        <v>15081</v>
      </c>
      <c r="C96" s="6" t="s">
        <v>15179</v>
      </c>
      <c r="D96" s="6" t="s">
        <v>15277</v>
      </c>
      <c r="E96" s="6" t="s">
        <v>15375</v>
      </c>
      <c r="F96" s="6" t="s">
        <v>15473</v>
      </c>
    </row>
    <row r="97">
      <c r="A97" s="12" t="s">
        <v>14986</v>
      </c>
      <c r="B97" s="6" t="s">
        <v>15082</v>
      </c>
      <c r="C97" s="6" t="s">
        <v>15180</v>
      </c>
      <c r="D97" s="6" t="s">
        <v>15278</v>
      </c>
      <c r="E97" s="6" t="s">
        <v>15376</v>
      </c>
      <c r="F97" s="6" t="s">
        <v>15474</v>
      </c>
    </row>
    <row r="98">
      <c r="A98" s="12" t="s">
        <v>14987</v>
      </c>
      <c r="B98" s="6" t="s">
        <v>15083</v>
      </c>
      <c r="C98" s="6" t="s">
        <v>15181</v>
      </c>
      <c r="D98" s="6" t="s">
        <v>15279</v>
      </c>
      <c r="E98" s="6" t="s">
        <v>15377</v>
      </c>
      <c r="F98" s="6" t="s">
        <v>15475</v>
      </c>
    </row>
    <row r="99">
      <c r="A99" s="12" t="s">
        <v>14988</v>
      </c>
      <c r="B99" s="6" t="s">
        <v>15084</v>
      </c>
      <c r="C99" s="6" t="s">
        <v>15182</v>
      </c>
      <c r="D99" s="6" t="s">
        <v>15280</v>
      </c>
      <c r="E99" s="6" t="s">
        <v>15378</v>
      </c>
      <c r="F99" s="6" t="s">
        <v>15476</v>
      </c>
    </row>
  </sheetData>
  <conditionalFormatting sqref="B3:EM265">
    <cfRule type="expression" dxfId="271" priority="16">
      <formula>$A3&lt;&gt;$A4</formula>
    </cfRule>
  </conditionalFormatting>
  <conditionalFormatting sqref="B2:XFD2">
    <cfRule type="notContainsBlanks" dxfId="270" priority="15">
      <formula>LEN(TRIM(B2))&gt;0</formula>
    </cfRule>
  </conditionalFormatting>
  <conditionalFormatting sqref="B1:XFD1048576">
    <cfRule type="containsBlanks" dxfId="269" priority="14">
      <formula>LEN(TRIM(B1))=0</formula>
    </cfRule>
  </conditionalFormatting>
  <conditionalFormatting sqref="A1:A1048576">
    <cfRule type="beginsWith" dxfId="258" priority="1" operator="beginsWith" text="he">
      <formula>LEFT(A1,LEN("he"))="he"</formula>
    </cfRule>
    <cfRule type="beginsWith" dxfId="259" priority="2" operator="beginsWith" text="pe">
      <formula>LEFT(A1,LEN("pe"))="pe"</formula>
    </cfRule>
    <cfRule type="beginsWith" dxfId="268" priority="3" operator="beginsWith" text="ppub_i">
      <formula>LEFT(A1,LEN("ppub_i"))="ppub_i"</formula>
    </cfRule>
    <cfRule type="beginsWith" dxfId="267" priority="4" operator="beginsWith" text="hpub_a">
      <formula>LEFT(A1,LEN("hpub_a"))="hpub_a"</formula>
    </cfRule>
    <cfRule type="beginsWith" dxfId="266" priority="5" operator="beginsWith" text="hpub_u">
      <formula>LEFT(A1,LEN("hpub_u"))="hpub_u"</formula>
    </cfRule>
    <cfRule type="beginsWith" dxfId="265" priority="6" operator="beginsWith" text="hpub_i">
      <formula>LEFT(A1,LEN("hpub_i"))="hpub_i"</formula>
    </cfRule>
    <cfRule type="beginsWith" dxfId="264" priority="9" operator="beginsWith" text="hi">
      <formula>LEFT(A1,LEN("hi"))="hi"</formula>
    </cfRule>
    <cfRule type="beginsWith" dxfId="263" priority="10" stopIfTrue="true" operator="beginsWith" text="pi">
      <formula>LEFT(A1,LEN("pi"))="pi"</formula>
    </cfRule>
    <cfRule type="expression" dxfId="262" priority="11" stopIfTrue="true">
      <formula>LEFT(A1,LEN("hx"))="hx"</formula>
    </cfRule>
    <cfRule type="expression" dxfId="261" priority="12" stopIfTrue="true">
      <formula>LEFT(A1,LEN("px"))="px"</formula>
    </cfRule>
    <cfRule type="expression" dxfId="260" priority="13" stopIfTrue="true">
      <formula>LEFT(A1,LEN("hc"))="hc"</formula>
    </cfRule>
  </conditionalFormatting>
  <conditionalFormatting sqref="A2">
    <cfRule type="notContainsBlanks" dxfId="257" priority="8">
      <formula>LEN(TRIM(A2))&gt;0</formula>
    </cfRule>
  </conditionalFormatting>
  <conditionalFormatting sqref="A1:A1048576">
    <cfRule type="containsBlanks" dxfId="256" priority="7">
      <formula>LEN(TRIM(A1))=0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J144"/>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16671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15478</v>
      </c>
      <c r="B2" s="1" t="s">
        <v>15574</v>
      </c>
      <c r="C2" s="1" t="s">
        <v>15670</v>
      </c>
      <c r="D2" s="1" t="s">
        <v>15813</v>
      </c>
      <c r="E2" s="1" t="s">
        <v>15956</v>
      </c>
      <c r="F2" s="1" t="s">
        <v>16099</v>
      </c>
      <c r="G2" s="1" t="s">
        <v>16242</v>
      </c>
      <c r="H2" s="1" t="s">
        <v>16385</v>
      </c>
      <c r="I2" s="1" t="s">
        <v>16528</v>
      </c>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15479</v>
      </c>
      <c r="B3" s="6" t="s">
        <v>15575</v>
      </c>
      <c r="C3" s="6" t="s">
        <v>15671</v>
      </c>
      <c r="D3" s="6" t="s">
        <v>15814</v>
      </c>
      <c r="E3" s="6" t="s">
        <v>15957</v>
      </c>
      <c r="F3" s="6" t="s">
        <v>16100</v>
      </c>
      <c r="G3" s="6" t="s">
        <v>16243</v>
      </c>
      <c r="H3" s="6" t="s">
        <v>16386</v>
      </c>
      <c r="I3" s="6" t="s">
        <v>16529</v>
      </c>
    </row>
    <row r="4">
      <c r="A4" s="12" t="s">
        <v>15480</v>
      </c>
      <c r="B4" s="6" t="s">
        <v>15576</v>
      </c>
      <c r="C4" s="6" t="s">
        <v>15672</v>
      </c>
      <c r="D4" s="6" t="s">
        <v>15815</v>
      </c>
      <c r="E4" s="6" t="s">
        <v>15958</v>
      </c>
      <c r="F4" s="6" t="s">
        <v>16101</v>
      </c>
      <c r="G4" s="6" t="s">
        <v>16244</v>
      </c>
      <c r="H4" s="6" t="s">
        <v>16387</v>
      </c>
      <c r="I4" s="6" t="s">
        <v>16530</v>
      </c>
    </row>
    <row r="5">
      <c r="A5" s="12" t="s">
        <v>15481</v>
      </c>
      <c r="B5" s="6" t="s">
        <v>15577</v>
      </c>
      <c r="C5" s="6" t="s">
        <v>15673</v>
      </c>
      <c r="D5" s="6" t="s">
        <v>15816</v>
      </c>
      <c r="E5" s="6" t="s">
        <v>15959</v>
      </c>
      <c r="F5" s="6" t="s">
        <v>16102</v>
      </c>
      <c r="G5" s="6" t="s">
        <v>16245</v>
      </c>
      <c r="H5" s="6" t="s">
        <v>16388</v>
      </c>
      <c r="I5" s="6" t="s">
        <v>16531</v>
      </c>
    </row>
    <row r="6">
      <c r="A6" s="12" t="s">
        <v>15482</v>
      </c>
      <c r="B6" s="6" t="s">
        <v>15578</v>
      </c>
      <c r="C6" s="6" t="s">
        <v>15674</v>
      </c>
      <c r="D6" s="6" t="s">
        <v>15817</v>
      </c>
      <c r="E6" s="6" t="s">
        <v>15960</v>
      </c>
      <c r="F6" s="6" t="s">
        <v>16103</v>
      </c>
      <c r="G6" s="6" t="s">
        <v>16246</v>
      </c>
      <c r="H6" s="6" t="s">
        <v>16389</v>
      </c>
      <c r="I6" s="6" t="s">
        <v>16532</v>
      </c>
    </row>
    <row r="7">
      <c r="A7" s="12" t="s">
        <v>15482</v>
      </c>
      <c r="B7" s="6" t="s">
        <v>15578</v>
      </c>
      <c r="C7" s="6" t="s">
        <v>15675</v>
      </c>
      <c r="D7" s="6" t="s">
        <v>15818</v>
      </c>
      <c r="E7" s="6" t="s">
        <v>15961</v>
      </c>
      <c r="F7" s="6" t="s">
        <v>16104</v>
      </c>
      <c r="G7" s="6" t="s">
        <v>16247</v>
      </c>
      <c r="H7" s="6" t="s">
        <v>16390</v>
      </c>
      <c r="I7" s="6" t="s">
        <v>16533</v>
      </c>
    </row>
    <row r="8">
      <c r="A8" s="12" t="s">
        <v>15483</v>
      </c>
      <c r="B8" s="6" t="s">
        <v>15579</v>
      </c>
      <c r="C8" s="6" t="s">
        <v>15676</v>
      </c>
      <c r="D8" s="6" t="s">
        <v>15819</v>
      </c>
      <c r="E8" s="6" t="s">
        <v>15962</v>
      </c>
      <c r="F8" s="6" t="s">
        <v>16105</v>
      </c>
      <c r="G8" s="6" t="s">
        <v>16248</v>
      </c>
      <c r="H8" s="6" t="s">
        <v>16391</v>
      </c>
      <c r="I8" s="6" t="s">
        <v>16534</v>
      </c>
    </row>
    <row r="9">
      <c r="A9" s="12" t="s">
        <v>15484</v>
      </c>
      <c r="B9" s="6" t="s">
        <v>15580</v>
      </c>
      <c r="C9" s="6" t="s">
        <v>15677</v>
      </c>
      <c r="D9" s="6" t="s">
        <v>15820</v>
      </c>
      <c r="E9" s="6" t="s">
        <v>15963</v>
      </c>
      <c r="F9" s="6" t="s">
        <v>16106</v>
      </c>
      <c r="G9" s="6" t="s">
        <v>16249</v>
      </c>
      <c r="H9" s="6" t="s">
        <v>16392</v>
      </c>
      <c r="I9" s="6" t="s">
        <v>16535</v>
      </c>
    </row>
    <row r="10">
      <c r="A10" s="12" t="s">
        <v>15485</v>
      </c>
      <c r="B10" s="6" t="s">
        <v>15581</v>
      </c>
      <c r="C10" s="6" t="s">
        <v>15678</v>
      </c>
      <c r="D10" s="6" t="s">
        <v>15821</v>
      </c>
      <c r="E10" s="6" t="s">
        <v>15964</v>
      </c>
      <c r="F10" s="6" t="s">
        <v>16107</v>
      </c>
      <c r="G10" s="6" t="s">
        <v>16250</v>
      </c>
      <c r="H10" s="6" t="s">
        <v>16393</v>
      </c>
      <c r="I10" s="6" t="s">
        <v>16536</v>
      </c>
    </row>
    <row r="11">
      <c r="A11" s="12" t="s">
        <v>15486</v>
      </c>
      <c r="B11" s="6" t="s">
        <v>15582</v>
      </c>
      <c r="C11" s="6" t="s">
        <v>15679</v>
      </c>
      <c r="D11" s="6" t="s">
        <v>15822</v>
      </c>
      <c r="E11" s="6" t="s">
        <v>15965</v>
      </c>
      <c r="F11" s="6" t="s">
        <v>16108</v>
      </c>
      <c r="G11" s="6" t="s">
        <v>16251</v>
      </c>
      <c r="H11" s="6" t="s">
        <v>16394</v>
      </c>
      <c r="I11" s="6" t="s">
        <v>16537</v>
      </c>
    </row>
    <row r="12">
      <c r="A12" s="12" t="s">
        <v>15487</v>
      </c>
      <c r="B12" s="6" t="s">
        <v>15583</v>
      </c>
      <c r="C12" s="6" t="s">
        <v>15680</v>
      </c>
      <c r="D12" s="6" t="s">
        <v>15823</v>
      </c>
      <c r="E12" s="6" t="s">
        <v>15966</v>
      </c>
      <c r="F12" s="6" t="s">
        <v>16109</v>
      </c>
      <c r="G12" s="6" t="s">
        <v>16252</v>
      </c>
      <c r="H12" s="6" t="s">
        <v>16395</v>
      </c>
      <c r="I12" s="6" t="s">
        <v>16538</v>
      </c>
    </row>
    <row r="13">
      <c r="A13" s="12" t="s">
        <v>15488</v>
      </c>
      <c r="B13" s="6" t="s">
        <v>15584</v>
      </c>
      <c r="C13" s="6" t="s">
        <v>15681</v>
      </c>
      <c r="D13" s="6" t="s">
        <v>15824</v>
      </c>
      <c r="E13" s="6" t="s">
        <v>15967</v>
      </c>
      <c r="F13" s="6" t="s">
        <v>16110</v>
      </c>
      <c r="G13" s="6" t="s">
        <v>16253</v>
      </c>
      <c r="H13" s="6" t="s">
        <v>16396</v>
      </c>
      <c r="I13" s="6" t="s">
        <v>16539</v>
      </c>
    </row>
    <row r="14">
      <c r="A14" s="12" t="s">
        <v>15489</v>
      </c>
      <c r="B14" s="6" t="s">
        <v>15585</v>
      </c>
      <c r="C14" s="6" t="s">
        <v>15682</v>
      </c>
      <c r="D14" s="6" t="s">
        <v>15825</v>
      </c>
      <c r="E14" s="6" t="s">
        <v>15968</v>
      </c>
      <c r="F14" s="6" t="s">
        <v>16111</v>
      </c>
      <c r="G14" s="6" t="s">
        <v>16254</v>
      </c>
      <c r="H14" s="6" t="s">
        <v>16397</v>
      </c>
      <c r="I14" s="6" t="s">
        <v>16540</v>
      </c>
    </row>
    <row r="15">
      <c r="A15" s="12" t="s">
        <v>15490</v>
      </c>
      <c r="B15" s="6" t="s">
        <v>15586</v>
      </c>
      <c r="C15" s="6" t="s">
        <v>15683</v>
      </c>
      <c r="D15" s="6" t="s">
        <v>15826</v>
      </c>
      <c r="E15" s="6" t="s">
        <v>15969</v>
      </c>
      <c r="F15" s="6" t="s">
        <v>16112</v>
      </c>
      <c r="G15" s="6" t="s">
        <v>16255</v>
      </c>
      <c r="H15" s="6" t="s">
        <v>16398</v>
      </c>
      <c r="I15" s="6" t="s">
        <v>16541</v>
      </c>
    </row>
    <row r="16">
      <c r="A16" s="12" t="s">
        <v>15491</v>
      </c>
      <c r="B16" s="6" t="s">
        <v>15587</v>
      </c>
      <c r="C16" s="6" t="s">
        <v>15684</v>
      </c>
      <c r="D16" s="6" t="s">
        <v>15827</v>
      </c>
      <c r="E16" s="6" t="s">
        <v>15970</v>
      </c>
      <c r="F16" s="6" t="s">
        <v>16113</v>
      </c>
      <c r="G16" s="6" t="s">
        <v>16256</v>
      </c>
      <c r="H16" s="6" t="s">
        <v>16399</v>
      </c>
      <c r="I16" s="6" t="s">
        <v>16542</v>
      </c>
    </row>
    <row r="17">
      <c r="A17" s="12" t="s">
        <v>15491</v>
      </c>
      <c r="B17" s="6" t="s">
        <v>15587</v>
      </c>
      <c r="C17" s="6" t="s">
        <v>15685</v>
      </c>
      <c r="D17" s="6" t="s">
        <v>15828</v>
      </c>
      <c r="E17" s="6" t="s">
        <v>15971</v>
      </c>
      <c r="F17" s="6" t="s">
        <v>16114</v>
      </c>
      <c r="G17" s="6" t="s">
        <v>16257</v>
      </c>
      <c r="H17" s="6" t="s">
        <v>16400</v>
      </c>
      <c r="I17" s="6" t="s">
        <v>16543</v>
      </c>
    </row>
    <row r="18">
      <c r="A18" s="12" t="s">
        <v>15491</v>
      </c>
      <c r="B18" s="6" t="s">
        <v>15587</v>
      </c>
      <c r="C18" s="6" t="s">
        <v>15686</v>
      </c>
      <c r="D18" s="6" t="s">
        <v>15829</v>
      </c>
      <c r="E18" s="6" t="s">
        <v>15972</v>
      </c>
      <c r="F18" s="6" t="s">
        <v>16115</v>
      </c>
      <c r="G18" s="6" t="s">
        <v>16258</v>
      </c>
      <c r="H18" s="6" t="s">
        <v>16401</v>
      </c>
      <c r="I18" s="6" t="s">
        <v>16544</v>
      </c>
    </row>
    <row r="19">
      <c r="A19" s="12" t="s">
        <v>15491</v>
      </c>
      <c r="B19" s="6" t="s">
        <v>15587</v>
      </c>
      <c r="C19" s="6" t="s">
        <v>15687</v>
      </c>
      <c r="D19" s="6" t="s">
        <v>15830</v>
      </c>
      <c r="E19" s="6" t="s">
        <v>15973</v>
      </c>
      <c r="F19" s="6" t="s">
        <v>16116</v>
      </c>
      <c r="G19" s="6" t="s">
        <v>16259</v>
      </c>
      <c r="H19" s="6" t="s">
        <v>16402</v>
      </c>
      <c r="I19" s="6" t="s">
        <v>16545</v>
      </c>
    </row>
    <row r="20">
      <c r="A20" s="12" t="s">
        <v>15492</v>
      </c>
      <c r="B20" s="6" t="s">
        <v>15588</v>
      </c>
      <c r="C20" s="6" t="s">
        <v>15688</v>
      </c>
      <c r="D20" s="6" t="s">
        <v>15831</v>
      </c>
      <c r="E20" s="6" t="s">
        <v>15974</v>
      </c>
      <c r="F20" s="6" t="s">
        <v>16117</v>
      </c>
      <c r="G20" s="6" t="s">
        <v>16260</v>
      </c>
      <c r="H20" s="6" t="s">
        <v>16403</v>
      </c>
      <c r="I20" s="6" t="s">
        <v>16546</v>
      </c>
    </row>
    <row r="21">
      <c r="A21" s="12" t="s">
        <v>15493</v>
      </c>
      <c r="B21" s="6" t="s">
        <v>15589</v>
      </c>
      <c r="C21" s="6" t="s">
        <v>15689</v>
      </c>
      <c r="D21" s="6" t="s">
        <v>15832</v>
      </c>
      <c r="E21" s="6" t="s">
        <v>15975</v>
      </c>
      <c r="F21" s="6" t="s">
        <v>16118</v>
      </c>
      <c r="G21" s="6" t="s">
        <v>16261</v>
      </c>
      <c r="H21" s="6" t="s">
        <v>16404</v>
      </c>
      <c r="I21" s="6" t="s">
        <v>16547</v>
      </c>
    </row>
    <row r="22">
      <c r="A22" s="12" t="s">
        <v>15494</v>
      </c>
      <c r="B22" s="6" t="s">
        <v>15590</v>
      </c>
      <c r="C22" s="6" t="s">
        <v>15690</v>
      </c>
      <c r="D22" s="6" t="s">
        <v>15833</v>
      </c>
      <c r="E22" s="6" t="s">
        <v>15976</v>
      </c>
      <c r="F22" s="6" t="s">
        <v>16119</v>
      </c>
      <c r="G22" s="6" t="s">
        <v>16262</v>
      </c>
      <c r="H22" s="6" t="s">
        <v>16405</v>
      </c>
      <c r="I22" s="6" t="s">
        <v>16548</v>
      </c>
    </row>
    <row r="23">
      <c r="A23" s="12" t="s">
        <v>15495</v>
      </c>
      <c r="B23" s="6" t="s">
        <v>15591</v>
      </c>
      <c r="C23" s="6" t="s">
        <v>15691</v>
      </c>
      <c r="D23" s="6" t="s">
        <v>15834</v>
      </c>
      <c r="E23" s="6" t="s">
        <v>15977</v>
      </c>
      <c r="F23" s="6" t="s">
        <v>16120</v>
      </c>
      <c r="G23" s="6" t="s">
        <v>16263</v>
      </c>
      <c r="H23" s="6" t="s">
        <v>16406</v>
      </c>
      <c r="I23" s="6" t="s">
        <v>16549</v>
      </c>
    </row>
    <row r="24">
      <c r="A24" s="12" t="s">
        <v>15496</v>
      </c>
      <c r="B24" s="6" t="s">
        <v>15592</v>
      </c>
      <c r="C24" s="6" t="s">
        <v>15692</v>
      </c>
      <c r="D24" s="6" t="s">
        <v>15835</v>
      </c>
      <c r="E24" s="6" t="s">
        <v>15978</v>
      </c>
      <c r="F24" s="6" t="s">
        <v>16121</v>
      </c>
      <c r="G24" s="6" t="s">
        <v>16264</v>
      </c>
      <c r="H24" s="6" t="s">
        <v>16407</v>
      </c>
      <c r="I24" s="6" t="s">
        <v>16550</v>
      </c>
    </row>
    <row r="25">
      <c r="A25" s="12" t="s">
        <v>15497</v>
      </c>
      <c r="B25" s="6" t="s">
        <v>15593</v>
      </c>
      <c r="C25" s="6" t="s">
        <v>15693</v>
      </c>
      <c r="D25" s="6" t="s">
        <v>15836</v>
      </c>
      <c r="E25" s="6" t="s">
        <v>15979</v>
      </c>
      <c r="F25" s="6" t="s">
        <v>16122</v>
      </c>
      <c r="G25" s="6" t="s">
        <v>16265</v>
      </c>
      <c r="H25" s="6" t="s">
        <v>16408</v>
      </c>
      <c r="I25" s="6" t="s">
        <v>16551</v>
      </c>
    </row>
    <row r="26">
      <c r="A26" s="12" t="s">
        <v>15497</v>
      </c>
      <c r="B26" s="6" t="s">
        <v>15593</v>
      </c>
      <c r="C26" s="6" t="s">
        <v>15694</v>
      </c>
      <c r="D26" s="6" t="s">
        <v>15837</v>
      </c>
      <c r="E26" s="6" t="s">
        <v>15980</v>
      </c>
      <c r="F26" s="6" t="s">
        <v>16123</v>
      </c>
      <c r="G26" s="6" t="s">
        <v>16266</v>
      </c>
      <c r="H26" s="6" t="s">
        <v>16409</v>
      </c>
      <c r="I26" s="6" t="s">
        <v>16552</v>
      </c>
    </row>
    <row r="27">
      <c r="A27" s="12" t="s">
        <v>15498</v>
      </c>
      <c r="B27" s="6" t="s">
        <v>15594</v>
      </c>
      <c r="C27" s="6" t="s">
        <v>15695</v>
      </c>
      <c r="D27" s="6" t="s">
        <v>15838</v>
      </c>
      <c r="E27" s="6" t="s">
        <v>15981</v>
      </c>
      <c r="F27" s="6" t="s">
        <v>16124</v>
      </c>
      <c r="G27" s="6" t="s">
        <v>16267</v>
      </c>
      <c r="H27" s="6" t="s">
        <v>16410</v>
      </c>
      <c r="I27" s="6" t="s">
        <v>16553</v>
      </c>
    </row>
    <row r="28">
      <c r="A28" s="12" t="s">
        <v>15499</v>
      </c>
      <c r="B28" s="6" t="s">
        <v>15595</v>
      </c>
      <c r="C28" s="6" t="s">
        <v>15696</v>
      </c>
      <c r="D28" s="6" t="s">
        <v>15839</v>
      </c>
      <c r="E28" s="6" t="s">
        <v>15982</v>
      </c>
      <c r="F28" s="6" t="s">
        <v>16125</v>
      </c>
      <c r="G28" s="6" t="s">
        <v>16268</v>
      </c>
      <c r="H28" s="6" t="s">
        <v>16411</v>
      </c>
      <c r="I28" s="6" t="s">
        <v>16554</v>
      </c>
    </row>
    <row r="29">
      <c r="A29" s="12" t="s">
        <v>15500</v>
      </c>
      <c r="B29" s="6" t="s">
        <v>15596</v>
      </c>
      <c r="C29" s="6" t="s">
        <v>15697</v>
      </c>
      <c r="D29" s="6" t="s">
        <v>15840</v>
      </c>
      <c r="E29" s="6" t="s">
        <v>15983</v>
      </c>
      <c r="F29" s="6" t="s">
        <v>16126</v>
      </c>
      <c r="G29" s="6" t="s">
        <v>16269</v>
      </c>
      <c r="H29" s="6" t="s">
        <v>16412</v>
      </c>
      <c r="I29" s="6" t="s">
        <v>16555</v>
      </c>
    </row>
    <row r="30">
      <c r="A30" s="12" t="s">
        <v>15501</v>
      </c>
      <c r="B30" s="6" t="s">
        <v>15597</v>
      </c>
      <c r="C30" s="6" t="s">
        <v>15698</v>
      </c>
      <c r="D30" s="6" t="s">
        <v>15841</v>
      </c>
      <c r="E30" s="6" t="s">
        <v>15984</v>
      </c>
      <c r="F30" s="6" t="s">
        <v>16127</v>
      </c>
      <c r="G30" s="6" t="s">
        <v>16270</v>
      </c>
      <c r="H30" s="6" t="s">
        <v>16413</v>
      </c>
      <c r="I30" s="6" t="s">
        <v>16556</v>
      </c>
    </row>
    <row r="31">
      <c r="A31" s="12" t="s">
        <v>15501</v>
      </c>
      <c r="B31" s="6" t="s">
        <v>15597</v>
      </c>
      <c r="C31" s="6" t="s">
        <v>15699</v>
      </c>
      <c r="D31" s="6" t="s">
        <v>15842</v>
      </c>
      <c r="E31" s="6" t="s">
        <v>15985</v>
      </c>
      <c r="F31" s="6" t="s">
        <v>16128</v>
      </c>
      <c r="G31" s="6" t="s">
        <v>16271</v>
      </c>
      <c r="H31" s="6" t="s">
        <v>16414</v>
      </c>
      <c r="I31" s="6" t="s">
        <v>16557</v>
      </c>
    </row>
    <row r="32">
      <c r="A32" s="12" t="s">
        <v>15501</v>
      </c>
      <c r="B32" s="6" t="s">
        <v>15597</v>
      </c>
      <c r="C32" s="6" t="s">
        <v>15700</v>
      </c>
      <c r="D32" s="6" t="s">
        <v>15843</v>
      </c>
      <c r="E32" s="6" t="s">
        <v>15986</v>
      </c>
      <c r="F32" s="6" t="s">
        <v>16129</v>
      </c>
      <c r="G32" s="6" t="s">
        <v>16272</v>
      </c>
      <c r="H32" s="6" t="s">
        <v>16415</v>
      </c>
      <c r="I32" s="6" t="s">
        <v>16558</v>
      </c>
    </row>
    <row r="33">
      <c r="A33" s="12" t="s">
        <v>15502</v>
      </c>
      <c r="B33" s="6" t="s">
        <v>15598</v>
      </c>
      <c r="C33" s="6" t="s">
        <v>15701</v>
      </c>
      <c r="D33" s="6" t="s">
        <v>15844</v>
      </c>
      <c r="E33" s="6" t="s">
        <v>15987</v>
      </c>
      <c r="F33" s="6" t="s">
        <v>16130</v>
      </c>
      <c r="G33" s="6" t="s">
        <v>16273</v>
      </c>
      <c r="H33" s="6" t="s">
        <v>16416</v>
      </c>
      <c r="I33" s="6" t="s">
        <v>16559</v>
      </c>
    </row>
    <row r="34">
      <c r="A34" s="12" t="s">
        <v>15503</v>
      </c>
      <c r="B34" s="6" t="s">
        <v>15599</v>
      </c>
      <c r="C34" s="6" t="s">
        <v>15702</v>
      </c>
      <c r="D34" s="6" t="s">
        <v>15845</v>
      </c>
      <c r="E34" s="6" t="s">
        <v>15988</v>
      </c>
      <c r="F34" s="6" t="s">
        <v>16131</v>
      </c>
      <c r="G34" s="6" t="s">
        <v>16274</v>
      </c>
      <c r="H34" s="6" t="s">
        <v>16417</v>
      </c>
      <c r="I34" s="6" t="s">
        <v>16560</v>
      </c>
    </row>
    <row r="35">
      <c r="A35" s="12" t="s">
        <v>15503</v>
      </c>
      <c r="B35" s="6" t="s">
        <v>15599</v>
      </c>
      <c r="C35" s="6" t="s">
        <v>15703</v>
      </c>
      <c r="D35" s="6" t="s">
        <v>15846</v>
      </c>
      <c r="E35" s="6" t="s">
        <v>15989</v>
      </c>
      <c r="F35" s="6" t="s">
        <v>16132</v>
      </c>
      <c r="G35" s="6" t="s">
        <v>16275</v>
      </c>
      <c r="H35" s="6" t="s">
        <v>16418</v>
      </c>
      <c r="I35" s="6" t="s">
        <v>16561</v>
      </c>
    </row>
    <row r="36">
      <c r="A36" s="12" t="s">
        <v>15504</v>
      </c>
      <c r="B36" s="6" t="s">
        <v>15600</v>
      </c>
      <c r="C36" s="6" t="s">
        <v>15704</v>
      </c>
      <c r="D36" s="6" t="s">
        <v>15847</v>
      </c>
      <c r="E36" s="6" t="s">
        <v>15990</v>
      </c>
      <c r="F36" s="6" t="s">
        <v>16133</v>
      </c>
      <c r="G36" s="6" t="s">
        <v>16276</v>
      </c>
      <c r="H36" s="6" t="s">
        <v>16419</v>
      </c>
      <c r="I36" s="6" t="s">
        <v>16562</v>
      </c>
    </row>
    <row r="37">
      <c r="A37" s="12" t="s">
        <v>15505</v>
      </c>
      <c r="B37" s="6" t="s">
        <v>15601</v>
      </c>
      <c r="C37" s="6" t="s">
        <v>15705</v>
      </c>
      <c r="D37" s="6" t="s">
        <v>15848</v>
      </c>
      <c r="E37" s="6" t="s">
        <v>15991</v>
      </c>
      <c r="F37" s="6" t="s">
        <v>16134</v>
      </c>
      <c r="G37" s="6" t="s">
        <v>16277</v>
      </c>
      <c r="H37" s="6" t="s">
        <v>16420</v>
      </c>
      <c r="I37" s="6" t="s">
        <v>16563</v>
      </c>
    </row>
    <row r="38">
      <c r="A38" s="12" t="s">
        <v>15505</v>
      </c>
      <c r="B38" s="6" t="s">
        <v>15601</v>
      </c>
      <c r="C38" s="6" t="s">
        <v>15706</v>
      </c>
      <c r="D38" s="6" t="s">
        <v>15849</v>
      </c>
      <c r="E38" s="6" t="s">
        <v>15992</v>
      </c>
      <c r="F38" s="6" t="s">
        <v>16135</v>
      </c>
      <c r="G38" s="6" t="s">
        <v>16278</v>
      </c>
      <c r="H38" s="6" t="s">
        <v>16421</v>
      </c>
      <c r="I38" s="6" t="s">
        <v>16564</v>
      </c>
    </row>
    <row r="39">
      <c r="A39" s="12" t="s">
        <v>15505</v>
      </c>
      <c r="B39" s="6" t="s">
        <v>15601</v>
      </c>
      <c r="C39" s="6" t="s">
        <v>15707</v>
      </c>
      <c r="D39" s="6" t="s">
        <v>15850</v>
      </c>
      <c r="E39" s="6" t="s">
        <v>15993</v>
      </c>
      <c r="F39" s="6" t="s">
        <v>16136</v>
      </c>
      <c r="G39" s="6" t="s">
        <v>16279</v>
      </c>
      <c r="H39" s="6" t="s">
        <v>16422</v>
      </c>
      <c r="I39" s="6" t="s">
        <v>16565</v>
      </c>
    </row>
    <row r="40">
      <c r="A40" s="12" t="s">
        <v>15506</v>
      </c>
      <c r="B40" s="6" t="s">
        <v>15602</v>
      </c>
      <c r="C40" s="6" t="s">
        <v>15708</v>
      </c>
      <c r="D40" s="6" t="s">
        <v>15851</v>
      </c>
      <c r="E40" s="6" t="s">
        <v>15994</v>
      </c>
      <c r="F40" s="6" t="s">
        <v>16137</v>
      </c>
      <c r="G40" s="6" t="s">
        <v>16280</v>
      </c>
      <c r="H40" s="6" t="s">
        <v>16423</v>
      </c>
      <c r="I40" s="6" t="s">
        <v>16566</v>
      </c>
    </row>
    <row r="41">
      <c r="A41" s="12" t="s">
        <v>15507</v>
      </c>
      <c r="B41" s="6" t="s">
        <v>15603</v>
      </c>
      <c r="C41" s="6" t="s">
        <v>15709</v>
      </c>
      <c r="D41" s="6" t="s">
        <v>15852</v>
      </c>
      <c r="E41" s="6" t="s">
        <v>15995</v>
      </c>
      <c r="F41" s="6" t="s">
        <v>16138</v>
      </c>
      <c r="G41" s="6" t="s">
        <v>16281</v>
      </c>
      <c r="H41" s="6" t="s">
        <v>16424</v>
      </c>
      <c r="I41" s="6" t="s">
        <v>16567</v>
      </c>
    </row>
    <row r="42">
      <c r="A42" s="12" t="s">
        <v>15508</v>
      </c>
      <c r="B42" s="6" t="s">
        <v>15604</v>
      </c>
      <c r="C42" s="6" t="s">
        <v>15710</v>
      </c>
      <c r="D42" s="6" t="s">
        <v>15853</v>
      </c>
      <c r="E42" s="6" t="s">
        <v>15996</v>
      </c>
      <c r="F42" s="6" t="s">
        <v>16139</v>
      </c>
      <c r="G42" s="6" t="s">
        <v>16282</v>
      </c>
      <c r="H42" s="6" t="s">
        <v>16425</v>
      </c>
      <c r="I42" s="6" t="s">
        <v>16568</v>
      </c>
    </row>
    <row r="43">
      <c r="A43" s="12" t="s">
        <v>15508</v>
      </c>
      <c r="B43" s="6" t="s">
        <v>15604</v>
      </c>
      <c r="C43" s="6" t="s">
        <v>15711</v>
      </c>
      <c r="D43" s="6" t="s">
        <v>15854</v>
      </c>
      <c r="E43" s="6" t="s">
        <v>15997</v>
      </c>
      <c r="F43" s="6" t="s">
        <v>16140</v>
      </c>
      <c r="G43" s="6" t="s">
        <v>16283</v>
      </c>
      <c r="H43" s="6" t="s">
        <v>16426</v>
      </c>
      <c r="I43" s="6" t="s">
        <v>16569</v>
      </c>
    </row>
    <row r="44">
      <c r="A44" s="12" t="s">
        <v>15508</v>
      </c>
      <c r="B44" s="6" t="s">
        <v>15604</v>
      </c>
      <c r="C44" s="6" t="s">
        <v>15712</v>
      </c>
      <c r="D44" s="6" t="s">
        <v>15855</v>
      </c>
      <c r="E44" s="6" t="s">
        <v>15998</v>
      </c>
      <c r="F44" s="6" t="s">
        <v>16141</v>
      </c>
      <c r="G44" s="6" t="s">
        <v>16284</v>
      </c>
      <c r="H44" s="6" t="s">
        <v>16427</v>
      </c>
      <c r="I44" s="6" t="s">
        <v>16570</v>
      </c>
    </row>
    <row r="45">
      <c r="A45" s="12" t="s">
        <v>15508</v>
      </c>
      <c r="B45" s="6" t="s">
        <v>15604</v>
      </c>
      <c r="C45" s="6" t="s">
        <v>15713</v>
      </c>
      <c r="D45" s="6" t="s">
        <v>15856</v>
      </c>
      <c r="E45" s="6" t="s">
        <v>15999</v>
      </c>
      <c r="F45" s="6" t="s">
        <v>16142</v>
      </c>
      <c r="G45" s="6" t="s">
        <v>16285</v>
      </c>
      <c r="H45" s="6" t="s">
        <v>16428</v>
      </c>
      <c r="I45" s="6" t="s">
        <v>16571</v>
      </c>
    </row>
    <row r="46">
      <c r="A46" s="12" t="s">
        <v>15508</v>
      </c>
      <c r="B46" s="6" t="s">
        <v>15604</v>
      </c>
      <c r="C46" s="6" t="s">
        <v>15714</v>
      </c>
      <c r="D46" s="6" t="s">
        <v>15857</v>
      </c>
      <c r="E46" s="6" t="s">
        <v>16000</v>
      </c>
      <c r="F46" s="6" t="s">
        <v>16143</v>
      </c>
      <c r="G46" s="6" t="s">
        <v>16286</v>
      </c>
      <c r="H46" s="6" t="s">
        <v>16429</v>
      </c>
      <c r="I46" s="6" t="s">
        <v>16572</v>
      </c>
    </row>
    <row r="47">
      <c r="A47" s="12" t="s">
        <v>15508</v>
      </c>
      <c r="B47" s="6" t="s">
        <v>15604</v>
      </c>
      <c r="C47" s="6" t="s">
        <v>15715</v>
      </c>
      <c r="D47" s="6" t="s">
        <v>15858</v>
      </c>
      <c r="E47" s="6" t="s">
        <v>16001</v>
      </c>
      <c r="F47" s="6" t="s">
        <v>16144</v>
      </c>
      <c r="G47" s="6" t="s">
        <v>16287</v>
      </c>
      <c r="H47" s="6" t="s">
        <v>16430</v>
      </c>
      <c r="I47" s="6" t="s">
        <v>16573</v>
      </c>
    </row>
    <row r="48">
      <c r="A48" s="12" t="s">
        <v>15508</v>
      </c>
      <c r="B48" s="6" t="s">
        <v>15604</v>
      </c>
      <c r="C48" s="6" t="s">
        <v>15716</v>
      </c>
      <c r="D48" s="6" t="s">
        <v>15859</v>
      </c>
      <c r="E48" s="6" t="s">
        <v>16002</v>
      </c>
      <c r="F48" s="6" t="s">
        <v>16145</v>
      </c>
      <c r="G48" s="6" t="s">
        <v>16288</v>
      </c>
      <c r="H48" s="6" t="s">
        <v>16431</v>
      </c>
      <c r="I48" s="6" t="s">
        <v>16574</v>
      </c>
    </row>
    <row r="49">
      <c r="A49" s="12" t="s">
        <v>15508</v>
      </c>
      <c r="B49" s="6" t="s">
        <v>15604</v>
      </c>
      <c r="C49" s="6" t="s">
        <v>15717</v>
      </c>
      <c r="D49" s="6" t="s">
        <v>15860</v>
      </c>
      <c r="E49" s="6" t="s">
        <v>16003</v>
      </c>
      <c r="F49" s="6" t="s">
        <v>16146</v>
      </c>
      <c r="G49" s="6" t="s">
        <v>16289</v>
      </c>
      <c r="H49" s="6" t="s">
        <v>16432</v>
      </c>
      <c r="I49" s="6" t="s">
        <v>16575</v>
      </c>
    </row>
    <row r="50">
      <c r="A50" s="12" t="s">
        <v>15508</v>
      </c>
      <c r="B50" s="6" t="s">
        <v>15604</v>
      </c>
      <c r="C50" s="6" t="s">
        <v>15718</v>
      </c>
      <c r="D50" s="6" t="s">
        <v>15861</v>
      </c>
      <c r="E50" s="6" t="s">
        <v>16004</v>
      </c>
      <c r="F50" s="6" t="s">
        <v>16147</v>
      </c>
      <c r="G50" s="6" t="s">
        <v>16290</v>
      </c>
      <c r="H50" s="6" t="s">
        <v>16433</v>
      </c>
      <c r="I50" s="6" t="s">
        <v>16576</v>
      </c>
    </row>
    <row r="51">
      <c r="A51" s="12" t="s">
        <v>15508</v>
      </c>
      <c r="B51" s="6" t="s">
        <v>15604</v>
      </c>
      <c r="C51" s="6" t="s">
        <v>15719</v>
      </c>
      <c r="D51" s="6" t="s">
        <v>15862</v>
      </c>
      <c r="E51" s="6" t="s">
        <v>16005</v>
      </c>
      <c r="F51" s="6" t="s">
        <v>16148</v>
      </c>
      <c r="G51" s="6" t="s">
        <v>16291</v>
      </c>
      <c r="H51" s="6" t="s">
        <v>16434</v>
      </c>
      <c r="I51" s="6" t="s">
        <v>16577</v>
      </c>
    </row>
    <row r="52">
      <c r="A52" s="12" t="s">
        <v>15508</v>
      </c>
      <c r="B52" s="6" t="s">
        <v>15604</v>
      </c>
      <c r="C52" s="6" t="s">
        <v>15720</v>
      </c>
      <c r="D52" s="6" t="s">
        <v>15863</v>
      </c>
      <c r="E52" s="6" t="s">
        <v>16006</v>
      </c>
      <c r="F52" s="6" t="s">
        <v>16149</v>
      </c>
      <c r="G52" s="6" t="s">
        <v>16292</v>
      </c>
      <c r="H52" s="6" t="s">
        <v>16435</v>
      </c>
      <c r="I52" s="6" t="s">
        <v>16578</v>
      </c>
    </row>
    <row r="53">
      <c r="A53" s="12" t="s">
        <v>15508</v>
      </c>
      <c r="B53" s="6" t="s">
        <v>15604</v>
      </c>
      <c r="C53" s="6" t="s">
        <v>15721</v>
      </c>
      <c r="D53" s="6" t="s">
        <v>15864</v>
      </c>
      <c r="E53" s="6" t="s">
        <v>16007</v>
      </c>
      <c r="F53" s="6" t="s">
        <v>16150</v>
      </c>
      <c r="G53" s="6" t="s">
        <v>16293</v>
      </c>
      <c r="H53" s="6" t="s">
        <v>16436</v>
      </c>
      <c r="I53" s="6" t="s">
        <v>16579</v>
      </c>
    </row>
    <row r="54">
      <c r="A54" s="12" t="s">
        <v>15508</v>
      </c>
      <c r="B54" s="6" t="s">
        <v>15604</v>
      </c>
      <c r="C54" s="6" t="s">
        <v>15722</v>
      </c>
      <c r="D54" s="6" t="s">
        <v>15865</v>
      </c>
      <c r="E54" s="6" t="s">
        <v>16008</v>
      </c>
      <c r="F54" s="6" t="s">
        <v>16151</v>
      </c>
      <c r="G54" s="6" t="s">
        <v>16294</v>
      </c>
      <c r="H54" s="6" t="s">
        <v>16437</v>
      </c>
      <c r="I54" s="6" t="s">
        <v>16580</v>
      </c>
    </row>
    <row r="55">
      <c r="A55" s="12" t="s">
        <v>15508</v>
      </c>
      <c r="B55" s="6" t="s">
        <v>15604</v>
      </c>
      <c r="C55" s="6" t="s">
        <v>15723</v>
      </c>
      <c r="D55" s="6" t="s">
        <v>15866</v>
      </c>
      <c r="E55" s="6" t="s">
        <v>16009</v>
      </c>
      <c r="F55" s="6" t="s">
        <v>16152</v>
      </c>
      <c r="G55" s="6" t="s">
        <v>16295</v>
      </c>
      <c r="H55" s="6" t="s">
        <v>16438</v>
      </c>
      <c r="I55" s="6" t="s">
        <v>16581</v>
      </c>
    </row>
    <row r="56">
      <c r="A56" s="12" t="s">
        <v>15508</v>
      </c>
      <c r="B56" s="6" t="s">
        <v>15604</v>
      </c>
      <c r="C56" s="6" t="s">
        <v>15724</v>
      </c>
      <c r="D56" s="6" t="s">
        <v>15867</v>
      </c>
      <c r="E56" s="6" t="s">
        <v>16010</v>
      </c>
      <c r="F56" s="6" t="s">
        <v>16153</v>
      </c>
      <c r="G56" s="6" t="s">
        <v>16296</v>
      </c>
      <c r="H56" s="6" t="s">
        <v>16439</v>
      </c>
      <c r="I56" s="6" t="s">
        <v>16582</v>
      </c>
    </row>
    <row r="57">
      <c r="A57" s="12" t="s">
        <v>15508</v>
      </c>
      <c r="B57" s="6" t="s">
        <v>15604</v>
      </c>
      <c r="C57" s="6" t="s">
        <v>15725</v>
      </c>
      <c r="D57" s="6" t="s">
        <v>15868</v>
      </c>
      <c r="E57" s="6" t="s">
        <v>16011</v>
      </c>
      <c r="F57" s="6" t="s">
        <v>16154</v>
      </c>
      <c r="G57" s="6" t="s">
        <v>16297</v>
      </c>
      <c r="H57" s="6" t="s">
        <v>16440</v>
      </c>
      <c r="I57" s="6" t="s">
        <v>16583</v>
      </c>
    </row>
    <row r="58">
      <c r="A58" s="12" t="s">
        <v>15508</v>
      </c>
      <c r="B58" s="6" t="s">
        <v>15604</v>
      </c>
      <c r="C58" s="6" t="s">
        <v>15726</v>
      </c>
      <c r="D58" s="6" t="s">
        <v>15869</v>
      </c>
      <c r="E58" s="6" t="s">
        <v>16012</v>
      </c>
      <c r="F58" s="6" t="s">
        <v>16155</v>
      </c>
      <c r="G58" s="6" t="s">
        <v>16298</v>
      </c>
      <c r="H58" s="6" t="s">
        <v>16441</v>
      </c>
      <c r="I58" s="6" t="s">
        <v>16584</v>
      </c>
    </row>
    <row r="59">
      <c r="A59" s="12" t="s">
        <v>15508</v>
      </c>
      <c r="B59" s="6" t="s">
        <v>15604</v>
      </c>
      <c r="C59" s="6" t="s">
        <v>15727</v>
      </c>
      <c r="D59" s="6" t="s">
        <v>15870</v>
      </c>
      <c r="E59" s="6" t="s">
        <v>16013</v>
      </c>
      <c r="F59" s="6" t="s">
        <v>16156</v>
      </c>
      <c r="G59" s="6" t="s">
        <v>16299</v>
      </c>
      <c r="H59" s="6" t="s">
        <v>16442</v>
      </c>
      <c r="I59" s="6" t="s">
        <v>16585</v>
      </c>
    </row>
    <row r="60">
      <c r="A60" s="12" t="s">
        <v>15508</v>
      </c>
      <c r="B60" s="6" t="s">
        <v>15604</v>
      </c>
      <c r="C60" s="6" t="s">
        <v>15728</v>
      </c>
      <c r="D60" s="6" t="s">
        <v>15871</v>
      </c>
      <c r="E60" s="6" t="s">
        <v>16014</v>
      </c>
      <c r="F60" s="6" t="s">
        <v>16157</v>
      </c>
      <c r="G60" s="6" t="s">
        <v>16300</v>
      </c>
      <c r="H60" s="6" t="s">
        <v>16443</v>
      </c>
      <c r="I60" s="6" t="s">
        <v>16586</v>
      </c>
    </row>
    <row r="61">
      <c r="A61" s="12" t="s">
        <v>15508</v>
      </c>
      <c r="B61" s="6" t="s">
        <v>15604</v>
      </c>
      <c r="C61" s="6" t="s">
        <v>15729</v>
      </c>
      <c r="D61" s="6" t="s">
        <v>15872</v>
      </c>
      <c r="E61" s="6" t="s">
        <v>16015</v>
      </c>
      <c r="F61" s="6" t="s">
        <v>16158</v>
      </c>
      <c r="G61" s="6" t="s">
        <v>16301</v>
      </c>
      <c r="H61" s="6" t="s">
        <v>16444</v>
      </c>
      <c r="I61" s="6" t="s">
        <v>16587</v>
      </c>
    </row>
    <row r="62">
      <c r="A62" s="12" t="s">
        <v>15508</v>
      </c>
      <c r="B62" s="6" t="s">
        <v>15604</v>
      </c>
      <c r="C62" s="6" t="s">
        <v>15730</v>
      </c>
      <c r="D62" s="6" t="s">
        <v>15873</v>
      </c>
      <c r="E62" s="6" t="s">
        <v>16016</v>
      </c>
      <c r="F62" s="6" t="s">
        <v>16159</v>
      </c>
      <c r="G62" s="6" t="s">
        <v>16302</v>
      </c>
      <c r="H62" s="6" t="s">
        <v>16445</v>
      </c>
      <c r="I62" s="6" t="s">
        <v>16588</v>
      </c>
    </row>
    <row r="63">
      <c r="A63" s="12" t="s">
        <v>15508</v>
      </c>
      <c r="B63" s="6" t="s">
        <v>15604</v>
      </c>
      <c r="C63" s="6" t="s">
        <v>15731</v>
      </c>
      <c r="D63" s="6" t="s">
        <v>15874</v>
      </c>
      <c r="E63" s="6" t="s">
        <v>16017</v>
      </c>
      <c r="F63" s="6" t="s">
        <v>16160</v>
      </c>
      <c r="G63" s="6" t="s">
        <v>16303</v>
      </c>
      <c r="H63" s="6" t="s">
        <v>16446</v>
      </c>
      <c r="I63" s="6" t="s">
        <v>16589</v>
      </c>
    </row>
    <row r="64">
      <c r="A64" s="12" t="s">
        <v>15508</v>
      </c>
      <c r="B64" s="6" t="s">
        <v>15604</v>
      </c>
      <c r="C64" s="6" t="s">
        <v>15732</v>
      </c>
      <c r="D64" s="6" t="s">
        <v>15875</v>
      </c>
      <c r="E64" s="6" t="s">
        <v>16018</v>
      </c>
      <c r="F64" s="6" t="s">
        <v>16161</v>
      </c>
      <c r="G64" s="6" t="s">
        <v>16304</v>
      </c>
      <c r="H64" s="6" t="s">
        <v>16447</v>
      </c>
      <c r="I64" s="6" t="s">
        <v>16590</v>
      </c>
    </row>
    <row r="65">
      <c r="A65" s="12" t="s">
        <v>15508</v>
      </c>
      <c r="B65" s="6" t="s">
        <v>15604</v>
      </c>
      <c r="C65" s="6" t="s">
        <v>15733</v>
      </c>
      <c r="D65" s="6" t="s">
        <v>15876</v>
      </c>
      <c r="E65" s="6" t="s">
        <v>16019</v>
      </c>
      <c r="F65" s="6" t="s">
        <v>16162</v>
      </c>
      <c r="G65" s="6" t="s">
        <v>16305</v>
      </c>
      <c r="H65" s="6" t="s">
        <v>16448</v>
      </c>
      <c r="I65" s="6" t="s">
        <v>16591</v>
      </c>
    </row>
    <row r="66">
      <c r="A66" s="12" t="s">
        <v>15509</v>
      </c>
      <c r="B66" s="6" t="s">
        <v>15605</v>
      </c>
      <c r="C66" s="6" t="s">
        <v>15734</v>
      </c>
      <c r="D66" s="6" t="s">
        <v>15877</v>
      </c>
      <c r="E66" s="6" t="s">
        <v>16020</v>
      </c>
      <c r="F66" s="6" t="s">
        <v>16163</v>
      </c>
      <c r="G66" s="6" t="s">
        <v>16306</v>
      </c>
      <c r="H66" s="6" t="s">
        <v>16449</v>
      </c>
      <c r="I66" s="6" t="s">
        <v>16592</v>
      </c>
    </row>
    <row r="67">
      <c r="A67" s="12" t="s">
        <v>15510</v>
      </c>
      <c r="B67" s="6" t="s">
        <v>15606</v>
      </c>
      <c r="C67" s="6" t="s">
        <v>15735</v>
      </c>
      <c r="D67" s="6" t="s">
        <v>15878</v>
      </c>
      <c r="E67" s="6" t="s">
        <v>16021</v>
      </c>
      <c r="F67" s="6" t="s">
        <v>16164</v>
      </c>
      <c r="G67" s="6" t="s">
        <v>16307</v>
      </c>
      <c r="H67" s="6" t="s">
        <v>16450</v>
      </c>
      <c r="I67" s="6" t="s">
        <v>16593</v>
      </c>
    </row>
    <row r="68">
      <c r="A68" s="12" t="s">
        <v>15511</v>
      </c>
      <c r="B68" s="6" t="s">
        <v>15607</v>
      </c>
      <c r="C68" s="6" t="s">
        <v>15736</v>
      </c>
      <c r="D68" s="6" t="s">
        <v>15879</v>
      </c>
      <c r="E68" s="6" t="s">
        <v>16022</v>
      </c>
      <c r="F68" s="6" t="s">
        <v>16165</v>
      </c>
      <c r="G68" s="6" t="s">
        <v>16308</v>
      </c>
      <c r="H68" s="6" t="s">
        <v>16451</v>
      </c>
      <c r="I68" s="6" t="s">
        <v>16594</v>
      </c>
    </row>
    <row r="69">
      <c r="A69" s="12" t="s">
        <v>15512</v>
      </c>
      <c r="B69" s="6" t="s">
        <v>15608</v>
      </c>
      <c r="C69" s="6" t="s">
        <v>15737</v>
      </c>
      <c r="D69" s="6" t="s">
        <v>15880</v>
      </c>
      <c r="E69" s="6" t="s">
        <v>16023</v>
      </c>
      <c r="F69" s="6" t="s">
        <v>16166</v>
      </c>
      <c r="G69" s="6" t="s">
        <v>16309</v>
      </c>
      <c r="H69" s="6" t="s">
        <v>16452</v>
      </c>
      <c r="I69" s="6" t="s">
        <v>16595</v>
      </c>
    </row>
    <row r="70">
      <c r="A70" s="12" t="s">
        <v>15513</v>
      </c>
      <c r="B70" s="6" t="s">
        <v>15609</v>
      </c>
      <c r="C70" s="6" t="s">
        <v>15738</v>
      </c>
      <c r="D70" s="6" t="s">
        <v>15881</v>
      </c>
      <c r="E70" s="6" t="s">
        <v>16024</v>
      </c>
      <c r="F70" s="6" t="s">
        <v>16167</v>
      </c>
      <c r="G70" s="6" t="s">
        <v>16310</v>
      </c>
      <c r="H70" s="6" t="s">
        <v>16453</v>
      </c>
      <c r="I70" s="6" t="s">
        <v>16596</v>
      </c>
    </row>
    <row r="71">
      <c r="A71" s="12" t="s">
        <v>15514</v>
      </c>
      <c r="B71" s="6" t="s">
        <v>15610</v>
      </c>
      <c r="C71" s="6" t="s">
        <v>15739</v>
      </c>
      <c r="D71" s="6" t="s">
        <v>15882</v>
      </c>
      <c r="E71" s="6" t="s">
        <v>16025</v>
      </c>
      <c r="F71" s="6" t="s">
        <v>16168</v>
      </c>
      <c r="G71" s="6" t="s">
        <v>16311</v>
      </c>
      <c r="H71" s="6" t="s">
        <v>16454</v>
      </c>
      <c r="I71" s="6" t="s">
        <v>16597</v>
      </c>
    </row>
    <row r="72">
      <c r="A72" s="12" t="s">
        <v>15515</v>
      </c>
      <c r="B72" s="6" t="s">
        <v>15611</v>
      </c>
      <c r="C72" s="6" t="s">
        <v>15740</v>
      </c>
      <c r="D72" s="6" t="s">
        <v>15883</v>
      </c>
      <c r="E72" s="6" t="s">
        <v>16026</v>
      </c>
      <c r="F72" s="6" t="s">
        <v>16169</v>
      </c>
      <c r="G72" s="6" t="s">
        <v>16312</v>
      </c>
      <c r="H72" s="6" t="s">
        <v>16455</v>
      </c>
      <c r="I72" s="6" t="s">
        <v>16598</v>
      </c>
    </row>
    <row r="73">
      <c r="A73" s="12" t="s">
        <v>15516</v>
      </c>
      <c r="B73" s="6" t="s">
        <v>15612</v>
      </c>
      <c r="C73" s="6" t="s">
        <v>15741</v>
      </c>
      <c r="D73" s="6" t="s">
        <v>15884</v>
      </c>
      <c r="E73" s="6" t="s">
        <v>16027</v>
      </c>
      <c r="F73" s="6" t="s">
        <v>16170</v>
      </c>
      <c r="G73" s="6" t="s">
        <v>16313</v>
      </c>
      <c r="H73" s="6" t="s">
        <v>16456</v>
      </c>
      <c r="I73" s="6" t="s">
        <v>16599</v>
      </c>
    </row>
    <row r="74">
      <c r="A74" s="12" t="s">
        <v>15517</v>
      </c>
      <c r="B74" s="6" t="s">
        <v>15613</v>
      </c>
      <c r="C74" s="6" t="s">
        <v>15742</v>
      </c>
      <c r="D74" s="6" t="s">
        <v>15885</v>
      </c>
      <c r="E74" s="6" t="s">
        <v>16028</v>
      </c>
      <c r="F74" s="6" t="s">
        <v>16171</v>
      </c>
      <c r="G74" s="6" t="s">
        <v>16314</v>
      </c>
      <c r="H74" s="6" t="s">
        <v>16457</v>
      </c>
      <c r="I74" s="6" t="s">
        <v>16600</v>
      </c>
    </row>
    <row r="75">
      <c r="A75" s="12" t="s">
        <v>15518</v>
      </c>
      <c r="B75" s="6" t="s">
        <v>15614</v>
      </c>
      <c r="C75" s="6" t="s">
        <v>15743</v>
      </c>
      <c r="D75" s="6" t="s">
        <v>15886</v>
      </c>
      <c r="E75" s="6" t="s">
        <v>16029</v>
      </c>
      <c r="F75" s="6" t="s">
        <v>16172</v>
      </c>
      <c r="G75" s="6" t="s">
        <v>16315</v>
      </c>
      <c r="H75" s="6" t="s">
        <v>16458</v>
      </c>
      <c r="I75" s="6" t="s">
        <v>16601</v>
      </c>
    </row>
    <row r="76">
      <c r="A76" s="12" t="s">
        <v>15518</v>
      </c>
      <c r="B76" s="6" t="s">
        <v>15614</v>
      </c>
      <c r="C76" s="6" t="s">
        <v>15744</v>
      </c>
      <c r="D76" s="6" t="s">
        <v>15887</v>
      </c>
      <c r="E76" s="6" t="s">
        <v>16030</v>
      </c>
      <c r="F76" s="6" t="s">
        <v>16173</v>
      </c>
      <c r="G76" s="6" t="s">
        <v>16316</v>
      </c>
      <c r="H76" s="6" t="s">
        <v>16459</v>
      </c>
      <c r="I76" s="6" t="s">
        <v>16602</v>
      </c>
    </row>
    <row r="77">
      <c r="A77" s="12" t="s">
        <v>15519</v>
      </c>
      <c r="B77" s="6" t="s">
        <v>15615</v>
      </c>
      <c r="C77" s="6" t="s">
        <v>15745</v>
      </c>
      <c r="D77" s="6" t="s">
        <v>15888</v>
      </c>
      <c r="E77" s="6" t="s">
        <v>16031</v>
      </c>
      <c r="F77" s="6" t="s">
        <v>16174</v>
      </c>
      <c r="G77" s="6" t="s">
        <v>16317</v>
      </c>
      <c r="H77" s="6" t="s">
        <v>16460</v>
      </c>
      <c r="I77" s="6" t="s">
        <v>16603</v>
      </c>
    </row>
    <row r="78">
      <c r="A78" s="12" t="s">
        <v>15520</v>
      </c>
      <c r="B78" s="6" t="s">
        <v>15616</v>
      </c>
      <c r="C78" s="6" t="s">
        <v>15746</v>
      </c>
      <c r="D78" s="6" t="s">
        <v>15889</v>
      </c>
      <c r="E78" s="6" t="s">
        <v>16032</v>
      </c>
      <c r="F78" s="6" t="s">
        <v>16175</v>
      </c>
      <c r="G78" s="6" t="s">
        <v>16318</v>
      </c>
      <c r="H78" s="6" t="s">
        <v>16461</v>
      </c>
      <c r="I78" s="6" t="s">
        <v>16604</v>
      </c>
    </row>
    <row r="79">
      <c r="A79" s="12" t="s">
        <v>15521</v>
      </c>
      <c r="B79" s="6" t="s">
        <v>15617</v>
      </c>
      <c r="C79" s="6" t="s">
        <v>15747</v>
      </c>
      <c r="D79" s="6" t="s">
        <v>15890</v>
      </c>
      <c r="E79" s="6" t="s">
        <v>16033</v>
      </c>
      <c r="F79" s="6" t="s">
        <v>16176</v>
      </c>
      <c r="G79" s="6" t="s">
        <v>16319</v>
      </c>
      <c r="H79" s="6" t="s">
        <v>16462</v>
      </c>
      <c r="I79" s="6" t="s">
        <v>16605</v>
      </c>
    </row>
    <row r="80">
      <c r="A80" s="12" t="s">
        <v>15522</v>
      </c>
      <c r="B80" s="6" t="s">
        <v>15618</v>
      </c>
      <c r="C80" s="6" t="s">
        <v>15748</v>
      </c>
      <c r="D80" s="6" t="s">
        <v>15891</v>
      </c>
      <c r="E80" s="6" t="s">
        <v>16034</v>
      </c>
      <c r="F80" s="6" t="s">
        <v>16177</v>
      </c>
      <c r="G80" s="6" t="s">
        <v>16320</v>
      </c>
      <c r="H80" s="6" t="s">
        <v>16463</v>
      </c>
      <c r="I80" s="6" t="s">
        <v>16606</v>
      </c>
    </row>
    <row r="81">
      <c r="A81" s="12" t="s">
        <v>15522</v>
      </c>
      <c r="B81" s="6" t="s">
        <v>15618</v>
      </c>
      <c r="C81" s="6" t="s">
        <v>15749</v>
      </c>
      <c r="D81" s="6" t="s">
        <v>15892</v>
      </c>
      <c r="E81" s="6" t="s">
        <v>16035</v>
      </c>
      <c r="F81" s="6" t="s">
        <v>16178</v>
      </c>
      <c r="G81" s="6" t="s">
        <v>16321</v>
      </c>
      <c r="H81" s="6" t="s">
        <v>16464</v>
      </c>
      <c r="I81" s="6" t="s">
        <v>16607</v>
      </c>
    </row>
    <row r="82">
      <c r="A82" s="12" t="s">
        <v>15522</v>
      </c>
      <c r="B82" s="6" t="s">
        <v>15618</v>
      </c>
      <c r="C82" s="6" t="s">
        <v>15750</v>
      </c>
      <c r="D82" s="6" t="s">
        <v>15893</v>
      </c>
      <c r="E82" s="6" t="s">
        <v>16036</v>
      </c>
      <c r="F82" s="6" t="s">
        <v>16179</v>
      </c>
      <c r="G82" s="6" t="s">
        <v>16322</v>
      </c>
      <c r="H82" s="6" t="s">
        <v>16465</v>
      </c>
      <c r="I82" s="6" t="s">
        <v>16608</v>
      </c>
    </row>
    <row r="83">
      <c r="A83" s="12" t="s">
        <v>15522</v>
      </c>
      <c r="B83" s="6" t="s">
        <v>15618</v>
      </c>
      <c r="C83" s="6" t="s">
        <v>15751</v>
      </c>
      <c r="D83" s="6" t="s">
        <v>15894</v>
      </c>
      <c r="E83" s="6" t="s">
        <v>16037</v>
      </c>
      <c r="F83" s="6" t="s">
        <v>16180</v>
      </c>
      <c r="G83" s="6" t="s">
        <v>16323</v>
      </c>
      <c r="H83" s="6" t="s">
        <v>16466</v>
      </c>
      <c r="I83" s="6" t="s">
        <v>16609</v>
      </c>
    </row>
    <row r="84">
      <c r="A84" s="12" t="s">
        <v>15522</v>
      </c>
      <c r="B84" s="6" t="s">
        <v>15618</v>
      </c>
      <c r="C84" s="6" t="s">
        <v>15752</v>
      </c>
      <c r="D84" s="6" t="s">
        <v>15895</v>
      </c>
      <c r="E84" s="6" t="s">
        <v>16038</v>
      </c>
      <c r="F84" s="6" t="s">
        <v>16181</v>
      </c>
      <c r="G84" s="6" t="s">
        <v>16324</v>
      </c>
      <c r="H84" s="6" t="s">
        <v>16467</v>
      </c>
      <c r="I84" s="6" t="s">
        <v>16610</v>
      </c>
    </row>
    <row r="85">
      <c r="A85" s="12" t="s">
        <v>15522</v>
      </c>
      <c r="B85" s="6" t="s">
        <v>15618</v>
      </c>
      <c r="C85" s="6" t="s">
        <v>15753</v>
      </c>
      <c r="D85" s="6" t="s">
        <v>15896</v>
      </c>
      <c r="E85" s="6" t="s">
        <v>16039</v>
      </c>
      <c r="F85" s="6" t="s">
        <v>16182</v>
      </c>
      <c r="G85" s="6" t="s">
        <v>16325</v>
      </c>
      <c r="H85" s="6" t="s">
        <v>16468</v>
      </c>
      <c r="I85" s="6" t="s">
        <v>16611</v>
      </c>
    </row>
    <row r="86">
      <c r="A86" s="12" t="s">
        <v>15522</v>
      </c>
      <c r="B86" s="6" t="s">
        <v>15618</v>
      </c>
      <c r="C86" s="6" t="s">
        <v>15754</v>
      </c>
      <c r="D86" s="6" t="s">
        <v>15897</v>
      </c>
      <c r="E86" s="6" t="s">
        <v>16040</v>
      </c>
      <c r="F86" s="6" t="s">
        <v>16183</v>
      </c>
      <c r="G86" s="6" t="s">
        <v>16326</v>
      </c>
      <c r="H86" s="6" t="s">
        <v>16469</v>
      </c>
      <c r="I86" s="6" t="s">
        <v>16612</v>
      </c>
    </row>
    <row r="87">
      <c r="A87" s="12" t="s">
        <v>15522</v>
      </c>
      <c r="B87" s="6" t="s">
        <v>15618</v>
      </c>
      <c r="C87" s="6" t="s">
        <v>15755</v>
      </c>
      <c r="D87" s="6" t="s">
        <v>15898</v>
      </c>
      <c r="E87" s="6" t="s">
        <v>16041</v>
      </c>
      <c r="F87" s="6" t="s">
        <v>16184</v>
      </c>
      <c r="G87" s="6" t="s">
        <v>16327</v>
      </c>
      <c r="H87" s="6" t="s">
        <v>16470</v>
      </c>
      <c r="I87" s="6" t="s">
        <v>16613</v>
      </c>
    </row>
    <row r="88">
      <c r="A88" s="12" t="s">
        <v>15523</v>
      </c>
      <c r="B88" s="6" t="s">
        <v>15619</v>
      </c>
      <c r="C88" s="6" t="s">
        <v>15756</v>
      </c>
      <c r="D88" s="6" t="s">
        <v>15899</v>
      </c>
      <c r="E88" s="6" t="s">
        <v>16042</v>
      </c>
      <c r="F88" s="6" t="s">
        <v>16185</v>
      </c>
      <c r="G88" s="6" t="s">
        <v>16328</v>
      </c>
      <c r="H88" s="6" t="s">
        <v>16471</v>
      </c>
      <c r="I88" s="6" t="s">
        <v>16614</v>
      </c>
    </row>
    <row r="89">
      <c r="A89" s="12" t="s">
        <v>15523</v>
      </c>
      <c r="B89" s="6" t="s">
        <v>15619</v>
      </c>
      <c r="C89" s="6" t="s">
        <v>15757</v>
      </c>
      <c r="D89" s="6" t="s">
        <v>15900</v>
      </c>
      <c r="E89" s="6" t="s">
        <v>16043</v>
      </c>
      <c r="F89" s="6" t="s">
        <v>16186</v>
      </c>
      <c r="G89" s="6" t="s">
        <v>16329</v>
      </c>
      <c r="H89" s="6" t="s">
        <v>16472</v>
      </c>
      <c r="I89" s="6" t="s">
        <v>16615</v>
      </c>
    </row>
    <row r="90">
      <c r="A90" s="12" t="s">
        <v>15523</v>
      </c>
      <c r="B90" s="6" t="s">
        <v>15619</v>
      </c>
      <c r="C90" s="6" t="s">
        <v>15758</v>
      </c>
      <c r="D90" s="6" t="s">
        <v>15901</v>
      </c>
      <c r="E90" s="6" t="s">
        <v>16044</v>
      </c>
      <c r="F90" s="6" t="s">
        <v>16187</v>
      </c>
      <c r="G90" s="6" t="s">
        <v>16330</v>
      </c>
      <c r="H90" s="6" t="s">
        <v>16473</v>
      </c>
      <c r="I90" s="6" t="s">
        <v>16616</v>
      </c>
    </row>
    <row r="91">
      <c r="A91" s="12" t="s">
        <v>15524</v>
      </c>
      <c r="B91" s="6" t="s">
        <v>15620</v>
      </c>
      <c r="C91" s="6" t="s">
        <v>15759</v>
      </c>
      <c r="D91" s="6" t="s">
        <v>15902</v>
      </c>
      <c r="E91" s="6" t="s">
        <v>16045</v>
      </c>
      <c r="F91" s="6" t="s">
        <v>16188</v>
      </c>
      <c r="G91" s="6" t="s">
        <v>16331</v>
      </c>
      <c r="H91" s="6" t="s">
        <v>16474</v>
      </c>
      <c r="I91" s="6" t="s">
        <v>16617</v>
      </c>
    </row>
    <row r="92">
      <c r="A92" s="12" t="s">
        <v>15525</v>
      </c>
      <c r="B92" s="6" t="s">
        <v>15621</v>
      </c>
      <c r="C92" s="6" t="s">
        <v>15760</v>
      </c>
      <c r="D92" s="6" t="s">
        <v>15903</v>
      </c>
      <c r="E92" s="6" t="s">
        <v>16046</v>
      </c>
      <c r="F92" s="6" t="s">
        <v>16189</v>
      </c>
      <c r="G92" s="6" t="s">
        <v>16332</v>
      </c>
      <c r="H92" s="6" t="s">
        <v>16475</v>
      </c>
      <c r="I92" s="6" t="s">
        <v>16618</v>
      </c>
    </row>
    <row r="93">
      <c r="A93" s="12" t="s">
        <v>15526</v>
      </c>
      <c r="B93" s="6" t="s">
        <v>15622</v>
      </c>
      <c r="C93" s="6" t="s">
        <v>15761</v>
      </c>
      <c r="D93" s="6" t="s">
        <v>15904</v>
      </c>
      <c r="E93" s="6" t="s">
        <v>16047</v>
      </c>
      <c r="F93" s="6" t="s">
        <v>16190</v>
      </c>
      <c r="G93" s="6" t="s">
        <v>16333</v>
      </c>
      <c r="H93" s="6" t="s">
        <v>16476</v>
      </c>
      <c r="I93" s="6" t="s">
        <v>16619</v>
      </c>
    </row>
    <row r="94">
      <c r="A94" s="12" t="s">
        <v>15527</v>
      </c>
      <c r="B94" s="6" t="s">
        <v>15623</v>
      </c>
      <c r="C94" s="6" t="s">
        <v>15762</v>
      </c>
      <c r="D94" s="6" t="s">
        <v>15905</v>
      </c>
      <c r="E94" s="6" t="s">
        <v>16048</v>
      </c>
      <c r="F94" s="6" t="s">
        <v>16191</v>
      </c>
      <c r="G94" s="6" t="s">
        <v>16334</v>
      </c>
      <c r="H94" s="6" t="s">
        <v>16477</v>
      </c>
      <c r="I94" s="6" t="s">
        <v>16620</v>
      </c>
    </row>
    <row r="95">
      <c r="A95" s="12" t="s">
        <v>15528</v>
      </c>
      <c r="B95" s="6" t="s">
        <v>15624</v>
      </c>
      <c r="C95" s="6" t="s">
        <v>15763</v>
      </c>
      <c r="D95" s="6" t="s">
        <v>15906</v>
      </c>
      <c r="E95" s="6" t="s">
        <v>16049</v>
      </c>
      <c r="F95" s="6" t="s">
        <v>16192</v>
      </c>
      <c r="G95" s="6" t="s">
        <v>16335</v>
      </c>
      <c r="H95" s="6" t="s">
        <v>16478</v>
      </c>
      <c r="I95" s="6" t="s">
        <v>16621</v>
      </c>
    </row>
    <row r="96">
      <c r="A96" s="12" t="s">
        <v>15529</v>
      </c>
      <c r="B96" s="6" t="s">
        <v>15625</v>
      </c>
      <c r="C96" s="6" t="s">
        <v>15764</v>
      </c>
      <c r="D96" s="6" t="s">
        <v>15907</v>
      </c>
      <c r="E96" s="6" t="s">
        <v>16050</v>
      </c>
      <c r="F96" s="6" t="s">
        <v>16193</v>
      </c>
      <c r="G96" s="6" t="s">
        <v>16336</v>
      </c>
      <c r="H96" s="6" t="s">
        <v>16479</v>
      </c>
      <c r="I96" s="6" t="s">
        <v>16622</v>
      </c>
    </row>
    <row r="97">
      <c r="A97" s="12" t="s">
        <v>15530</v>
      </c>
      <c r="B97" s="6" t="s">
        <v>15626</v>
      </c>
      <c r="C97" s="6" t="s">
        <v>15765</v>
      </c>
      <c r="D97" s="6" t="s">
        <v>15908</v>
      </c>
      <c r="E97" s="6" t="s">
        <v>16051</v>
      </c>
      <c r="F97" s="6" t="s">
        <v>16194</v>
      </c>
      <c r="G97" s="6" t="s">
        <v>16337</v>
      </c>
      <c r="H97" s="6" t="s">
        <v>16480</v>
      </c>
      <c r="I97" s="6" t="s">
        <v>16623</v>
      </c>
    </row>
    <row r="98">
      <c r="A98" s="12" t="s">
        <v>15531</v>
      </c>
      <c r="B98" s="6" t="s">
        <v>15627</v>
      </c>
      <c r="C98" s="6" t="s">
        <v>15766</v>
      </c>
      <c r="D98" s="6" t="s">
        <v>15909</v>
      </c>
      <c r="E98" s="6" t="s">
        <v>16052</v>
      </c>
      <c r="F98" s="6" t="s">
        <v>16195</v>
      </c>
      <c r="G98" s="6" t="s">
        <v>16338</v>
      </c>
      <c r="H98" s="6" t="s">
        <v>16481</v>
      </c>
      <c r="I98" s="6" t="s">
        <v>16624</v>
      </c>
    </row>
    <row r="99">
      <c r="A99" s="12" t="s">
        <v>15532</v>
      </c>
      <c r="B99" s="6" t="s">
        <v>15628</v>
      </c>
      <c r="C99" s="6" t="s">
        <v>15767</v>
      </c>
      <c r="D99" s="6" t="s">
        <v>15910</v>
      </c>
      <c r="E99" s="6" t="s">
        <v>16053</v>
      </c>
      <c r="F99" s="6" t="s">
        <v>16196</v>
      </c>
      <c r="G99" s="6" t="s">
        <v>16339</v>
      </c>
      <c r="H99" s="6" t="s">
        <v>16482</v>
      </c>
      <c r="I99" s="6" t="s">
        <v>16625</v>
      </c>
    </row>
    <row r="100">
      <c r="A100" s="12" t="s">
        <v>15533</v>
      </c>
      <c r="B100" s="6" t="s">
        <v>15629</v>
      </c>
      <c r="C100" s="6" t="s">
        <v>15768</v>
      </c>
      <c r="D100" s="6" t="s">
        <v>15911</v>
      </c>
      <c r="E100" s="6" t="s">
        <v>16054</v>
      </c>
      <c r="F100" s="6" t="s">
        <v>16197</v>
      </c>
      <c r="G100" s="6" t="s">
        <v>16340</v>
      </c>
      <c r="H100" s="6" t="s">
        <v>16483</v>
      </c>
      <c r="I100" s="6" t="s">
        <v>16626</v>
      </c>
    </row>
    <row r="101">
      <c r="A101" s="12" t="s">
        <v>15534</v>
      </c>
      <c r="B101" s="6" t="s">
        <v>15630</v>
      </c>
      <c r="C101" s="6" t="s">
        <v>15769</v>
      </c>
      <c r="D101" s="6" t="s">
        <v>15912</v>
      </c>
      <c r="E101" s="6" t="s">
        <v>16055</v>
      </c>
      <c r="F101" s="6" t="s">
        <v>16198</v>
      </c>
      <c r="G101" s="6" t="s">
        <v>16341</v>
      </c>
      <c r="H101" s="6" t="s">
        <v>16484</v>
      </c>
      <c r="I101" s="6" t="s">
        <v>16627</v>
      </c>
    </row>
    <row r="102">
      <c r="A102" s="12" t="s">
        <v>15535</v>
      </c>
      <c r="B102" s="6" t="s">
        <v>15631</v>
      </c>
      <c r="C102" s="6" t="s">
        <v>15770</v>
      </c>
      <c r="D102" s="6" t="s">
        <v>15913</v>
      </c>
      <c r="E102" s="6" t="s">
        <v>16056</v>
      </c>
      <c r="F102" s="6" t="s">
        <v>16199</v>
      </c>
      <c r="G102" s="6" t="s">
        <v>16342</v>
      </c>
      <c r="H102" s="6" t="s">
        <v>16485</v>
      </c>
      <c r="I102" s="6" t="s">
        <v>16628</v>
      </c>
    </row>
    <row r="103">
      <c r="A103" s="12" t="s">
        <v>15536</v>
      </c>
      <c r="B103" s="6" t="s">
        <v>15632</v>
      </c>
      <c r="C103" s="6" t="s">
        <v>15771</v>
      </c>
      <c r="D103" s="6" t="s">
        <v>15914</v>
      </c>
      <c r="E103" s="6" t="s">
        <v>16057</v>
      </c>
      <c r="F103" s="6" t="s">
        <v>16200</v>
      </c>
      <c r="G103" s="6" t="s">
        <v>16343</v>
      </c>
      <c r="H103" s="6" t="s">
        <v>16486</v>
      </c>
      <c r="I103" s="6" t="s">
        <v>16629</v>
      </c>
    </row>
    <row r="104">
      <c r="A104" s="12" t="s">
        <v>15537</v>
      </c>
      <c r="B104" s="6" t="s">
        <v>15633</v>
      </c>
      <c r="C104" s="6" t="s">
        <v>15772</v>
      </c>
      <c r="D104" s="6" t="s">
        <v>15915</v>
      </c>
      <c r="E104" s="6" t="s">
        <v>16058</v>
      </c>
      <c r="F104" s="6" t="s">
        <v>16201</v>
      </c>
      <c r="G104" s="6" t="s">
        <v>16344</v>
      </c>
      <c r="H104" s="6" t="s">
        <v>16487</v>
      </c>
      <c r="I104" s="6" t="s">
        <v>16630</v>
      </c>
    </row>
    <row r="105">
      <c r="A105" s="12" t="s">
        <v>15538</v>
      </c>
      <c r="B105" s="6" t="s">
        <v>15634</v>
      </c>
      <c r="C105" s="6" t="s">
        <v>15773</v>
      </c>
      <c r="D105" s="6" t="s">
        <v>15916</v>
      </c>
      <c r="E105" s="6" t="s">
        <v>16059</v>
      </c>
      <c r="F105" s="6" t="s">
        <v>16202</v>
      </c>
      <c r="G105" s="6" t="s">
        <v>16345</v>
      </c>
      <c r="H105" s="6" t="s">
        <v>16488</v>
      </c>
      <c r="I105" s="6" t="s">
        <v>16631</v>
      </c>
    </row>
    <row r="106">
      <c r="A106" s="12" t="s">
        <v>15538</v>
      </c>
      <c r="B106" s="6" t="s">
        <v>15634</v>
      </c>
      <c r="C106" s="6" t="s">
        <v>15774</v>
      </c>
      <c r="D106" s="6" t="s">
        <v>15917</v>
      </c>
      <c r="E106" s="6" t="s">
        <v>16060</v>
      </c>
      <c r="F106" s="6" t="s">
        <v>16203</v>
      </c>
      <c r="G106" s="6" t="s">
        <v>16346</v>
      </c>
      <c r="H106" s="6" t="s">
        <v>16489</v>
      </c>
      <c r="I106" s="6" t="s">
        <v>16632</v>
      </c>
    </row>
    <row r="107">
      <c r="A107" s="12" t="s">
        <v>15539</v>
      </c>
      <c r="B107" s="6" t="s">
        <v>15635</v>
      </c>
      <c r="C107" s="6" t="s">
        <v>15775</v>
      </c>
      <c r="D107" s="6" t="s">
        <v>15918</v>
      </c>
      <c r="E107" s="6" t="s">
        <v>16061</v>
      </c>
      <c r="F107" s="6" t="s">
        <v>16204</v>
      </c>
      <c r="G107" s="6" t="s">
        <v>16347</v>
      </c>
      <c r="H107" s="6" t="s">
        <v>16490</v>
      </c>
      <c r="I107" s="6" t="s">
        <v>16633</v>
      </c>
    </row>
    <row r="108">
      <c r="A108" s="12" t="s">
        <v>15540</v>
      </c>
      <c r="B108" s="6" t="s">
        <v>15636</v>
      </c>
      <c r="C108" s="6" t="s">
        <v>15776</v>
      </c>
      <c r="D108" s="6" t="s">
        <v>15919</v>
      </c>
      <c r="E108" s="6" t="s">
        <v>16062</v>
      </c>
      <c r="F108" s="6" t="s">
        <v>16205</v>
      </c>
      <c r="G108" s="6" t="s">
        <v>16348</v>
      </c>
      <c r="H108" s="6" t="s">
        <v>16491</v>
      </c>
      <c r="I108" s="6" t="s">
        <v>16634</v>
      </c>
    </row>
    <row r="109">
      <c r="A109" s="12" t="s">
        <v>15541</v>
      </c>
      <c r="B109" s="6" t="s">
        <v>15637</v>
      </c>
      <c r="C109" s="6" t="s">
        <v>15777</v>
      </c>
      <c r="D109" s="6" t="s">
        <v>15920</v>
      </c>
      <c r="E109" s="6" t="s">
        <v>16063</v>
      </c>
      <c r="F109" s="6" t="s">
        <v>16206</v>
      </c>
      <c r="G109" s="6" t="s">
        <v>16349</v>
      </c>
      <c r="H109" s="6" t="s">
        <v>16492</v>
      </c>
      <c r="I109" s="6" t="s">
        <v>16635</v>
      </c>
    </row>
    <row r="110">
      <c r="A110" s="12" t="s">
        <v>15541</v>
      </c>
      <c r="B110" s="6" t="s">
        <v>15637</v>
      </c>
      <c r="C110" s="6" t="s">
        <v>15778</v>
      </c>
      <c r="D110" s="6" t="s">
        <v>15921</v>
      </c>
      <c r="E110" s="6" t="s">
        <v>16064</v>
      </c>
      <c r="F110" s="6" t="s">
        <v>16207</v>
      </c>
      <c r="G110" s="6" t="s">
        <v>16350</v>
      </c>
      <c r="H110" s="6" t="s">
        <v>16493</v>
      </c>
      <c r="I110" s="6" t="s">
        <v>16636</v>
      </c>
    </row>
    <row r="111">
      <c r="A111" s="12" t="s">
        <v>15541</v>
      </c>
      <c r="B111" s="6" t="s">
        <v>15637</v>
      </c>
      <c r="C111" s="6" t="s">
        <v>15779</v>
      </c>
      <c r="D111" s="6" t="s">
        <v>15922</v>
      </c>
      <c r="E111" s="6" t="s">
        <v>16065</v>
      </c>
      <c r="F111" s="6" t="s">
        <v>16208</v>
      </c>
      <c r="G111" s="6" t="s">
        <v>16351</v>
      </c>
      <c r="H111" s="6" t="s">
        <v>16494</v>
      </c>
      <c r="I111" s="6" t="s">
        <v>16637</v>
      </c>
    </row>
    <row r="112">
      <c r="A112" s="12" t="s">
        <v>15541</v>
      </c>
      <c r="B112" s="6" t="s">
        <v>15637</v>
      </c>
      <c r="C112" s="6" t="s">
        <v>15780</v>
      </c>
      <c r="D112" s="6" t="s">
        <v>15923</v>
      </c>
      <c r="E112" s="6" t="s">
        <v>16066</v>
      </c>
      <c r="F112" s="6" t="s">
        <v>16209</v>
      </c>
      <c r="G112" s="6" t="s">
        <v>16352</v>
      </c>
      <c r="H112" s="6" t="s">
        <v>16495</v>
      </c>
      <c r="I112" s="6" t="s">
        <v>16638</v>
      </c>
    </row>
    <row r="113">
      <c r="A113" s="12" t="s">
        <v>15542</v>
      </c>
      <c r="B113" s="6" t="s">
        <v>15638</v>
      </c>
      <c r="C113" s="6" t="s">
        <v>15781</v>
      </c>
      <c r="D113" s="6" t="s">
        <v>15924</v>
      </c>
      <c r="E113" s="6" t="s">
        <v>16067</v>
      </c>
      <c r="F113" s="6" t="s">
        <v>16210</v>
      </c>
      <c r="G113" s="6" t="s">
        <v>16353</v>
      </c>
      <c r="H113" s="6" t="s">
        <v>16496</v>
      </c>
      <c r="I113" s="6" t="s">
        <v>16639</v>
      </c>
    </row>
    <row r="114">
      <c r="A114" s="12" t="s">
        <v>15543</v>
      </c>
      <c r="B114" s="6" t="s">
        <v>15639</v>
      </c>
      <c r="C114" s="6" t="s">
        <v>15782</v>
      </c>
      <c r="D114" s="6" t="s">
        <v>15925</v>
      </c>
      <c r="E114" s="6" t="s">
        <v>16068</v>
      </c>
      <c r="F114" s="6" t="s">
        <v>16211</v>
      </c>
      <c r="G114" s="6" t="s">
        <v>16354</v>
      </c>
      <c r="H114" s="6" t="s">
        <v>16497</v>
      </c>
      <c r="I114" s="6" t="s">
        <v>16640</v>
      </c>
    </row>
    <row r="115">
      <c r="A115" s="12" t="s">
        <v>15544</v>
      </c>
      <c r="B115" s="6" t="s">
        <v>15640</v>
      </c>
      <c r="C115" s="6" t="s">
        <v>15783</v>
      </c>
      <c r="D115" s="6" t="s">
        <v>15926</v>
      </c>
      <c r="E115" s="6" t="s">
        <v>16069</v>
      </c>
      <c r="F115" s="6" t="s">
        <v>16212</v>
      </c>
      <c r="G115" s="6" t="s">
        <v>16355</v>
      </c>
      <c r="H115" s="6" t="s">
        <v>16498</v>
      </c>
      <c r="I115" s="6" t="s">
        <v>16641</v>
      </c>
    </row>
    <row r="116">
      <c r="A116" s="12" t="s">
        <v>15545</v>
      </c>
      <c r="B116" s="6" t="s">
        <v>15641</v>
      </c>
      <c r="C116" s="6" t="s">
        <v>15784</v>
      </c>
      <c r="D116" s="6" t="s">
        <v>15927</v>
      </c>
      <c r="E116" s="6" t="s">
        <v>16070</v>
      </c>
      <c r="F116" s="6" t="s">
        <v>16213</v>
      </c>
      <c r="G116" s="6" t="s">
        <v>16356</v>
      </c>
      <c r="H116" s="6" t="s">
        <v>16499</v>
      </c>
      <c r="I116" s="6" t="s">
        <v>16642</v>
      </c>
    </row>
    <row r="117">
      <c r="A117" s="12" t="s">
        <v>15546</v>
      </c>
      <c r="B117" s="6" t="s">
        <v>15642</v>
      </c>
      <c r="C117" s="6" t="s">
        <v>15785</v>
      </c>
      <c r="D117" s="6" t="s">
        <v>15928</v>
      </c>
      <c r="E117" s="6" t="s">
        <v>16071</v>
      </c>
      <c r="F117" s="6" t="s">
        <v>16214</v>
      </c>
      <c r="G117" s="6" t="s">
        <v>16357</v>
      </c>
      <c r="H117" s="6" t="s">
        <v>16500</v>
      </c>
      <c r="I117" s="6" t="s">
        <v>16643</v>
      </c>
    </row>
    <row r="118">
      <c r="A118" s="12" t="s">
        <v>15547</v>
      </c>
      <c r="B118" s="6" t="s">
        <v>15643</v>
      </c>
      <c r="C118" s="6" t="s">
        <v>15786</v>
      </c>
      <c r="D118" s="6" t="s">
        <v>15929</v>
      </c>
      <c r="E118" s="6" t="s">
        <v>16072</v>
      </c>
      <c r="F118" s="6" t="s">
        <v>16215</v>
      </c>
      <c r="G118" s="6" t="s">
        <v>16358</v>
      </c>
      <c r="H118" s="6" t="s">
        <v>16501</v>
      </c>
      <c r="I118" s="6" t="s">
        <v>16644</v>
      </c>
    </row>
    <row r="119">
      <c r="A119" s="12" t="s">
        <v>15548</v>
      </c>
      <c r="B119" s="6" t="s">
        <v>15644</v>
      </c>
      <c r="C119" s="6" t="s">
        <v>15787</v>
      </c>
      <c r="D119" s="6" t="s">
        <v>15930</v>
      </c>
      <c r="E119" s="6" t="s">
        <v>16073</v>
      </c>
      <c r="F119" s="6" t="s">
        <v>16216</v>
      </c>
      <c r="G119" s="6" t="s">
        <v>16359</v>
      </c>
      <c r="H119" s="6" t="s">
        <v>16502</v>
      </c>
      <c r="I119" s="6" t="s">
        <v>16645</v>
      </c>
    </row>
    <row r="120">
      <c r="A120" s="12" t="s">
        <v>15549</v>
      </c>
      <c r="B120" s="6" t="s">
        <v>15645</v>
      </c>
      <c r="C120" s="6" t="s">
        <v>15788</v>
      </c>
      <c r="D120" s="6" t="s">
        <v>15931</v>
      </c>
      <c r="E120" s="6" t="s">
        <v>16074</v>
      </c>
      <c r="F120" s="6" t="s">
        <v>16217</v>
      </c>
      <c r="G120" s="6" t="s">
        <v>16360</v>
      </c>
      <c r="H120" s="6" t="s">
        <v>16503</v>
      </c>
      <c r="I120" s="6" t="s">
        <v>16646</v>
      </c>
    </row>
    <row r="121">
      <c r="A121" s="12" t="s">
        <v>15550</v>
      </c>
      <c r="B121" s="6" t="s">
        <v>15646</v>
      </c>
      <c r="C121" s="6" t="s">
        <v>15789</v>
      </c>
      <c r="D121" s="6" t="s">
        <v>15932</v>
      </c>
      <c r="E121" s="6" t="s">
        <v>16075</v>
      </c>
      <c r="F121" s="6" t="s">
        <v>16218</v>
      </c>
      <c r="G121" s="6" t="s">
        <v>16361</v>
      </c>
      <c r="H121" s="6" t="s">
        <v>16504</v>
      </c>
      <c r="I121" s="6" t="s">
        <v>16647</v>
      </c>
    </row>
    <row r="122">
      <c r="A122" s="12" t="s">
        <v>15551</v>
      </c>
      <c r="B122" s="6" t="s">
        <v>15647</v>
      </c>
      <c r="C122" s="6" t="s">
        <v>15790</v>
      </c>
      <c r="D122" s="6" t="s">
        <v>15933</v>
      </c>
      <c r="E122" s="6" t="s">
        <v>16076</v>
      </c>
      <c r="F122" s="6" t="s">
        <v>16219</v>
      </c>
      <c r="G122" s="6" t="s">
        <v>16362</v>
      </c>
      <c r="H122" s="6" t="s">
        <v>16505</v>
      </c>
      <c r="I122" s="6" t="s">
        <v>16648</v>
      </c>
    </row>
    <row r="123">
      <c r="A123" s="12" t="s">
        <v>15552</v>
      </c>
      <c r="B123" s="6" t="s">
        <v>15648</v>
      </c>
      <c r="C123" s="6" t="s">
        <v>15791</v>
      </c>
      <c r="D123" s="6" t="s">
        <v>15934</v>
      </c>
      <c r="E123" s="6" t="s">
        <v>16077</v>
      </c>
      <c r="F123" s="6" t="s">
        <v>16220</v>
      </c>
      <c r="G123" s="6" t="s">
        <v>16363</v>
      </c>
      <c r="H123" s="6" t="s">
        <v>16506</v>
      </c>
      <c r="I123" s="6" t="s">
        <v>16649</v>
      </c>
    </row>
    <row r="124">
      <c r="A124" s="12" t="s">
        <v>15553</v>
      </c>
      <c r="B124" s="6" t="s">
        <v>15649</v>
      </c>
      <c r="C124" s="6" t="s">
        <v>15792</v>
      </c>
      <c r="D124" s="6" t="s">
        <v>15935</v>
      </c>
      <c r="E124" s="6" t="s">
        <v>16078</v>
      </c>
      <c r="F124" s="6" t="s">
        <v>16221</v>
      </c>
      <c r="G124" s="6" t="s">
        <v>16364</v>
      </c>
      <c r="H124" s="6" t="s">
        <v>16507</v>
      </c>
      <c r="I124" s="6" t="s">
        <v>16650</v>
      </c>
    </row>
    <row r="125">
      <c r="A125" s="12" t="s">
        <v>15554</v>
      </c>
      <c r="B125" s="6" t="s">
        <v>15650</v>
      </c>
      <c r="C125" s="6" t="s">
        <v>15793</v>
      </c>
      <c r="D125" s="6" t="s">
        <v>15936</v>
      </c>
      <c r="E125" s="6" t="s">
        <v>16079</v>
      </c>
      <c r="F125" s="6" t="s">
        <v>16222</v>
      </c>
      <c r="G125" s="6" t="s">
        <v>16365</v>
      </c>
      <c r="H125" s="6" t="s">
        <v>16508</v>
      </c>
      <c r="I125" s="6" t="s">
        <v>16651</v>
      </c>
    </row>
    <row r="126">
      <c r="A126" s="12" t="s">
        <v>15555</v>
      </c>
      <c r="B126" s="6" t="s">
        <v>15651</v>
      </c>
      <c r="C126" s="6" t="s">
        <v>15794</v>
      </c>
      <c r="D126" s="6" t="s">
        <v>15937</v>
      </c>
      <c r="E126" s="6" t="s">
        <v>16080</v>
      </c>
      <c r="F126" s="6" t="s">
        <v>16223</v>
      </c>
      <c r="G126" s="6" t="s">
        <v>16366</v>
      </c>
      <c r="H126" s="6" t="s">
        <v>16509</v>
      </c>
      <c r="I126" s="6" t="s">
        <v>16652</v>
      </c>
    </row>
    <row r="127">
      <c r="A127" s="12" t="s">
        <v>15556</v>
      </c>
      <c r="B127" s="6" t="s">
        <v>15652</v>
      </c>
      <c r="C127" s="6" t="s">
        <v>15795</v>
      </c>
      <c r="D127" s="6" t="s">
        <v>15938</v>
      </c>
      <c r="E127" s="6" t="s">
        <v>16081</v>
      </c>
      <c r="F127" s="6" t="s">
        <v>16224</v>
      </c>
      <c r="G127" s="6" t="s">
        <v>16367</v>
      </c>
      <c r="H127" s="6" t="s">
        <v>16510</v>
      </c>
      <c r="I127" s="6" t="s">
        <v>16653</v>
      </c>
    </row>
    <row r="128">
      <c r="A128" s="12" t="s">
        <v>15557</v>
      </c>
      <c r="B128" s="6" t="s">
        <v>15653</v>
      </c>
      <c r="C128" s="6" t="s">
        <v>15796</v>
      </c>
      <c r="D128" s="6" t="s">
        <v>15939</v>
      </c>
      <c r="E128" s="6" t="s">
        <v>16082</v>
      </c>
      <c r="F128" s="6" t="s">
        <v>16225</v>
      </c>
      <c r="G128" s="6" t="s">
        <v>16368</v>
      </c>
      <c r="H128" s="6" t="s">
        <v>16511</v>
      </c>
      <c r="I128" s="6" t="s">
        <v>16654</v>
      </c>
    </row>
    <row r="129">
      <c r="A129" s="12" t="s">
        <v>15558</v>
      </c>
      <c r="B129" s="6" t="s">
        <v>15654</v>
      </c>
      <c r="C129" s="6" t="s">
        <v>15797</v>
      </c>
      <c r="D129" s="6" t="s">
        <v>15940</v>
      </c>
      <c r="E129" s="6" t="s">
        <v>16083</v>
      </c>
      <c r="F129" s="6" t="s">
        <v>16226</v>
      </c>
      <c r="G129" s="6" t="s">
        <v>16369</v>
      </c>
      <c r="H129" s="6" t="s">
        <v>16512</v>
      </c>
      <c r="I129" s="6" t="s">
        <v>16655</v>
      </c>
    </row>
    <row r="130">
      <c r="A130" s="12" t="s">
        <v>15559</v>
      </c>
      <c r="B130" s="6" t="s">
        <v>15655</v>
      </c>
      <c r="C130" s="6" t="s">
        <v>15798</v>
      </c>
      <c r="D130" s="6" t="s">
        <v>15941</v>
      </c>
      <c r="E130" s="6" t="s">
        <v>16084</v>
      </c>
      <c r="F130" s="6" t="s">
        <v>16227</v>
      </c>
      <c r="G130" s="6" t="s">
        <v>16370</v>
      </c>
      <c r="H130" s="6" t="s">
        <v>16513</v>
      </c>
      <c r="I130" s="6" t="s">
        <v>16656</v>
      </c>
    </row>
    <row r="131">
      <c r="A131" s="12" t="s">
        <v>15560</v>
      </c>
      <c r="B131" s="6" t="s">
        <v>15656</v>
      </c>
      <c r="C131" s="6" t="s">
        <v>15799</v>
      </c>
      <c r="D131" s="6" t="s">
        <v>15942</v>
      </c>
      <c r="E131" s="6" t="s">
        <v>16085</v>
      </c>
      <c r="F131" s="6" t="s">
        <v>16228</v>
      </c>
      <c r="G131" s="6" t="s">
        <v>16371</v>
      </c>
      <c r="H131" s="6" t="s">
        <v>16514</v>
      </c>
      <c r="I131" s="6" t="s">
        <v>16657</v>
      </c>
    </row>
    <row r="132">
      <c r="A132" s="12" t="s">
        <v>15561</v>
      </c>
      <c r="B132" s="6" t="s">
        <v>15657</v>
      </c>
      <c r="C132" s="6" t="s">
        <v>15800</v>
      </c>
      <c r="D132" s="6" t="s">
        <v>15943</v>
      </c>
      <c r="E132" s="6" t="s">
        <v>16086</v>
      </c>
      <c r="F132" s="6" t="s">
        <v>16229</v>
      </c>
      <c r="G132" s="6" t="s">
        <v>16372</v>
      </c>
      <c r="H132" s="6" t="s">
        <v>16515</v>
      </c>
      <c r="I132" s="6" t="s">
        <v>16658</v>
      </c>
    </row>
    <row r="133">
      <c r="A133" s="12" t="s">
        <v>15562</v>
      </c>
      <c r="B133" s="6" t="s">
        <v>15658</v>
      </c>
      <c r="C133" s="6" t="s">
        <v>15801</v>
      </c>
      <c r="D133" s="6" t="s">
        <v>15944</v>
      </c>
      <c r="E133" s="6" t="s">
        <v>16087</v>
      </c>
      <c r="F133" s="6" t="s">
        <v>16230</v>
      </c>
      <c r="G133" s="6" t="s">
        <v>16373</v>
      </c>
      <c r="H133" s="6" t="s">
        <v>16516</v>
      </c>
      <c r="I133" s="6" t="s">
        <v>16659</v>
      </c>
    </row>
    <row r="134">
      <c r="A134" s="12" t="s">
        <v>15563</v>
      </c>
      <c r="B134" s="6" t="s">
        <v>15659</v>
      </c>
      <c r="C134" s="6" t="s">
        <v>15802</v>
      </c>
      <c r="D134" s="6" t="s">
        <v>15945</v>
      </c>
      <c r="E134" s="6" t="s">
        <v>16088</v>
      </c>
      <c r="F134" s="6" t="s">
        <v>16231</v>
      </c>
      <c r="G134" s="6" t="s">
        <v>16374</v>
      </c>
      <c r="H134" s="6" t="s">
        <v>16517</v>
      </c>
      <c r="I134" s="6" t="s">
        <v>16660</v>
      </c>
    </row>
    <row r="135">
      <c r="A135" s="12" t="s">
        <v>15564</v>
      </c>
      <c r="B135" s="6" t="s">
        <v>15660</v>
      </c>
      <c r="C135" s="6" t="s">
        <v>15803</v>
      </c>
      <c r="D135" s="6" t="s">
        <v>15946</v>
      </c>
      <c r="E135" s="6" t="s">
        <v>16089</v>
      </c>
      <c r="F135" s="6" t="s">
        <v>16232</v>
      </c>
      <c r="G135" s="6" t="s">
        <v>16375</v>
      </c>
      <c r="H135" s="6" t="s">
        <v>16518</v>
      </c>
      <c r="I135" s="6" t="s">
        <v>16661</v>
      </c>
    </row>
    <row r="136">
      <c r="A136" s="12" t="s">
        <v>15565</v>
      </c>
      <c r="B136" s="6" t="s">
        <v>15661</v>
      </c>
      <c r="C136" s="6" t="s">
        <v>15804</v>
      </c>
      <c r="D136" s="6" t="s">
        <v>15947</v>
      </c>
      <c r="E136" s="6" t="s">
        <v>16090</v>
      </c>
      <c r="F136" s="6" t="s">
        <v>16233</v>
      </c>
      <c r="G136" s="6" t="s">
        <v>16376</v>
      </c>
      <c r="H136" s="6" t="s">
        <v>16519</v>
      </c>
      <c r="I136" s="6" t="s">
        <v>16662</v>
      </c>
    </row>
    <row r="137">
      <c r="A137" s="12" t="s">
        <v>15566</v>
      </c>
      <c r="B137" s="6" t="s">
        <v>15662</v>
      </c>
      <c r="C137" s="6" t="s">
        <v>15805</v>
      </c>
      <c r="D137" s="6" t="s">
        <v>15948</v>
      </c>
      <c r="E137" s="6" t="s">
        <v>16091</v>
      </c>
      <c r="F137" s="6" t="s">
        <v>16234</v>
      </c>
      <c r="G137" s="6" t="s">
        <v>16377</v>
      </c>
      <c r="H137" s="6" t="s">
        <v>16520</v>
      </c>
      <c r="I137" s="6" t="s">
        <v>16663</v>
      </c>
    </row>
    <row r="138">
      <c r="A138" s="12" t="s">
        <v>15567</v>
      </c>
      <c r="B138" s="6" t="s">
        <v>15663</v>
      </c>
      <c r="C138" s="6" t="s">
        <v>15806</v>
      </c>
      <c r="D138" s="6" t="s">
        <v>15949</v>
      </c>
      <c r="E138" s="6" t="s">
        <v>16092</v>
      </c>
      <c r="F138" s="6" t="s">
        <v>16235</v>
      </c>
      <c r="G138" s="6" t="s">
        <v>16378</v>
      </c>
      <c r="H138" s="6" t="s">
        <v>16521</v>
      </c>
      <c r="I138" s="6" t="s">
        <v>16664</v>
      </c>
    </row>
    <row r="139">
      <c r="A139" s="12" t="s">
        <v>15568</v>
      </c>
      <c r="B139" s="6" t="s">
        <v>15664</v>
      </c>
      <c r="C139" s="6" t="s">
        <v>15807</v>
      </c>
      <c r="D139" s="6" t="s">
        <v>15950</v>
      </c>
      <c r="E139" s="6" t="s">
        <v>16093</v>
      </c>
      <c r="F139" s="6" t="s">
        <v>16236</v>
      </c>
      <c r="G139" s="6" t="s">
        <v>16379</v>
      </c>
      <c r="H139" s="6" t="s">
        <v>16522</v>
      </c>
      <c r="I139" s="6" t="s">
        <v>16665</v>
      </c>
    </row>
    <row r="140">
      <c r="A140" s="12" t="s">
        <v>15569</v>
      </c>
      <c r="B140" s="6" t="s">
        <v>15665</v>
      </c>
      <c r="C140" s="6" t="s">
        <v>15808</v>
      </c>
      <c r="D140" s="6" t="s">
        <v>15951</v>
      </c>
      <c r="E140" s="6" t="s">
        <v>16094</v>
      </c>
      <c r="F140" s="6" t="s">
        <v>16237</v>
      </c>
      <c r="G140" s="6" t="s">
        <v>16380</v>
      </c>
      <c r="H140" s="6" t="s">
        <v>16523</v>
      </c>
      <c r="I140" s="6" t="s">
        <v>16666</v>
      </c>
    </row>
    <row r="141">
      <c r="A141" s="12" t="s">
        <v>15570</v>
      </c>
      <c r="B141" s="6" t="s">
        <v>15666</v>
      </c>
      <c r="C141" s="6" t="s">
        <v>15809</v>
      </c>
      <c r="D141" s="6" t="s">
        <v>15952</v>
      </c>
      <c r="E141" s="6" t="s">
        <v>16095</v>
      </c>
      <c r="F141" s="6" t="s">
        <v>16238</v>
      </c>
      <c r="G141" s="6" t="s">
        <v>16381</v>
      </c>
      <c r="H141" s="6" t="s">
        <v>16524</v>
      </c>
      <c r="I141" s="6" t="s">
        <v>16667</v>
      </c>
    </row>
    <row r="142">
      <c r="A142" s="12" t="s">
        <v>15571</v>
      </c>
      <c r="B142" s="6" t="s">
        <v>15667</v>
      </c>
      <c r="C142" s="6" t="s">
        <v>15810</v>
      </c>
      <c r="D142" s="6" t="s">
        <v>15953</v>
      </c>
      <c r="E142" s="6" t="s">
        <v>16096</v>
      </c>
      <c r="F142" s="6" t="s">
        <v>16239</v>
      </c>
      <c r="G142" s="6" t="s">
        <v>16382</v>
      </c>
      <c r="H142" s="6" t="s">
        <v>16525</v>
      </c>
      <c r="I142" s="6" t="s">
        <v>16668</v>
      </c>
    </row>
    <row r="143">
      <c r="A143" s="12" t="s">
        <v>15572</v>
      </c>
      <c r="B143" s="6" t="s">
        <v>15668</v>
      </c>
      <c r="C143" s="6" t="s">
        <v>15811</v>
      </c>
      <c r="D143" s="6" t="s">
        <v>15954</v>
      </c>
      <c r="E143" s="6" t="s">
        <v>16097</v>
      </c>
      <c r="F143" s="6" t="s">
        <v>16240</v>
      </c>
      <c r="G143" s="6" t="s">
        <v>16383</v>
      </c>
      <c r="H143" s="6" t="s">
        <v>16526</v>
      </c>
      <c r="I143" s="6" t="s">
        <v>16669</v>
      </c>
    </row>
    <row r="144">
      <c r="A144" s="12" t="s">
        <v>15573</v>
      </c>
      <c r="B144" s="6" t="s">
        <v>15669</v>
      </c>
      <c r="C144" s="6" t="s">
        <v>15812</v>
      </c>
      <c r="D144" s="6" t="s">
        <v>15955</v>
      </c>
      <c r="E144" s="6" t="s">
        <v>16098</v>
      </c>
      <c r="F144" s="6" t="s">
        <v>16241</v>
      </c>
      <c r="G144" s="6" t="s">
        <v>16384</v>
      </c>
      <c r="H144" s="6" t="s">
        <v>16527</v>
      </c>
      <c r="I144" s="6" t="s">
        <v>16670</v>
      </c>
    </row>
  </sheetData>
  <conditionalFormatting sqref="B3:EM265">
    <cfRule type="expression" dxfId="287" priority="16">
      <formula>$A3&lt;&gt;$A4</formula>
    </cfRule>
  </conditionalFormatting>
  <conditionalFormatting sqref="B2:XFD2">
    <cfRule type="notContainsBlanks" dxfId="286" priority="15">
      <formula>LEN(TRIM(B2))&gt;0</formula>
    </cfRule>
  </conditionalFormatting>
  <conditionalFormatting sqref="B1:XFD1048576">
    <cfRule type="containsBlanks" dxfId="285" priority="14">
      <formula>LEN(TRIM(B1))=0</formula>
    </cfRule>
  </conditionalFormatting>
  <conditionalFormatting sqref="A1:A1048576">
    <cfRule type="beginsWith" dxfId="274" priority="1" operator="beginsWith" text="he">
      <formula>LEFT(A1,LEN("he"))="he"</formula>
    </cfRule>
    <cfRule type="beginsWith" dxfId="275" priority="2" operator="beginsWith" text="pe">
      <formula>LEFT(A1,LEN("pe"))="pe"</formula>
    </cfRule>
    <cfRule type="beginsWith" dxfId="284" priority="3" operator="beginsWith" text="ppub_i">
      <formula>LEFT(A1,LEN("ppub_i"))="ppub_i"</formula>
    </cfRule>
    <cfRule type="beginsWith" dxfId="283" priority="4" operator="beginsWith" text="hpub_a">
      <formula>LEFT(A1,LEN("hpub_a"))="hpub_a"</formula>
    </cfRule>
    <cfRule type="beginsWith" dxfId="282" priority="5" operator="beginsWith" text="hpub_u">
      <formula>LEFT(A1,LEN("hpub_u"))="hpub_u"</formula>
    </cfRule>
    <cfRule type="beginsWith" dxfId="281" priority="6" operator="beginsWith" text="hpub_i">
      <formula>LEFT(A1,LEN("hpub_i"))="hpub_i"</formula>
    </cfRule>
    <cfRule type="beginsWith" dxfId="280" priority="9" operator="beginsWith" text="hi">
      <formula>LEFT(A1,LEN("hi"))="hi"</formula>
    </cfRule>
    <cfRule type="beginsWith" dxfId="279" priority="10" stopIfTrue="true" operator="beginsWith" text="pi">
      <formula>LEFT(A1,LEN("pi"))="pi"</formula>
    </cfRule>
    <cfRule type="expression" dxfId="278" priority="11" stopIfTrue="true">
      <formula>LEFT(A1,LEN("hx"))="hx"</formula>
    </cfRule>
    <cfRule type="expression" dxfId="277" priority="12" stopIfTrue="true">
      <formula>LEFT(A1,LEN("px"))="px"</formula>
    </cfRule>
    <cfRule type="expression" dxfId="276" priority="13" stopIfTrue="true">
      <formula>LEFT(A1,LEN("hc"))="hc"</formula>
    </cfRule>
  </conditionalFormatting>
  <conditionalFormatting sqref="A2">
    <cfRule type="notContainsBlanks" dxfId="273" priority="8">
      <formula>LEN(TRIM(A2))&gt;0</formula>
    </cfRule>
  </conditionalFormatting>
  <conditionalFormatting sqref="A1:A1048576">
    <cfRule type="containsBlanks" dxfId="272" priority="7">
      <formula>LEN(TRIM(A1))=0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J111"/>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17964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16672</v>
      </c>
      <c r="B2" s="1" t="s">
        <v>16768</v>
      </c>
      <c r="C2" s="1" t="s">
        <v>16864</v>
      </c>
      <c r="D2" s="1" t="s">
        <v>16974</v>
      </c>
      <c r="E2" s="1" t="s">
        <v>17084</v>
      </c>
      <c r="F2" s="1" t="s">
        <v>17194</v>
      </c>
      <c r="G2" s="1" t="s">
        <v>17304</v>
      </c>
      <c r="H2" s="1" t="s">
        <v>17414</v>
      </c>
      <c r="I2" s="1" t="s">
        <v>17524</v>
      </c>
      <c r="J2" s="1" t="s">
        <v>17634</v>
      </c>
      <c r="K2" s="1" t="s">
        <v>17744</v>
      </c>
      <c r="L2" s="1" t="s">
        <v>17854</v>
      </c>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16673</v>
      </c>
      <c r="B3" s="6" t="s">
        <v>16769</v>
      </c>
      <c r="C3" s="6" t="s">
        <v>16865</v>
      </c>
      <c r="D3" s="6" t="s">
        <v>16975</v>
      </c>
      <c r="E3" s="6" t="s">
        <v>17085</v>
      </c>
      <c r="F3" s="6" t="s">
        <v>17195</v>
      </c>
      <c r="G3" s="6" t="s">
        <v>17305</v>
      </c>
      <c r="H3" s="6" t="s">
        <v>17415</v>
      </c>
      <c r="I3" s="6" t="s">
        <v>17525</v>
      </c>
      <c r="J3" s="6" t="s">
        <v>17635</v>
      </c>
      <c r="K3" s="6" t="s">
        <v>17745</v>
      </c>
      <c r="L3" s="6" t="s">
        <v>17855</v>
      </c>
    </row>
    <row r="4">
      <c r="A4" s="12" t="s">
        <v>16674</v>
      </c>
      <c r="B4" s="6" t="s">
        <v>16770</v>
      </c>
      <c r="C4" s="6" t="s">
        <v>16866</v>
      </c>
      <c r="D4" s="6" t="s">
        <v>16976</v>
      </c>
      <c r="E4" s="6" t="s">
        <v>17086</v>
      </c>
      <c r="F4" s="6" t="s">
        <v>17196</v>
      </c>
      <c r="G4" s="6" t="s">
        <v>17306</v>
      </c>
      <c r="H4" s="6" t="s">
        <v>17416</v>
      </c>
      <c r="I4" s="6" t="s">
        <v>17526</v>
      </c>
      <c r="J4" s="6" t="s">
        <v>17636</v>
      </c>
      <c r="K4" s="6" t="s">
        <v>17746</v>
      </c>
      <c r="L4" s="6" t="s">
        <v>17856</v>
      </c>
    </row>
    <row r="5">
      <c r="A5" s="12" t="s">
        <v>16675</v>
      </c>
      <c r="B5" s="6" t="s">
        <v>16771</v>
      </c>
      <c r="C5" s="6" t="s">
        <v>16867</v>
      </c>
      <c r="D5" s="6" t="s">
        <v>16977</v>
      </c>
      <c r="E5" s="6" t="s">
        <v>17087</v>
      </c>
      <c r="F5" s="6" t="s">
        <v>17197</v>
      </c>
      <c r="G5" s="6" t="s">
        <v>17307</v>
      </c>
      <c r="H5" s="6" t="s">
        <v>17417</v>
      </c>
      <c r="I5" s="6" t="s">
        <v>17527</v>
      </c>
      <c r="J5" s="6" t="s">
        <v>17637</v>
      </c>
      <c r="K5" s="6" t="s">
        <v>17747</v>
      </c>
      <c r="L5" s="6" t="s">
        <v>17857</v>
      </c>
    </row>
    <row r="6">
      <c r="A6" s="12" t="s">
        <v>16676</v>
      </c>
      <c r="B6" s="6" t="s">
        <v>16772</v>
      </c>
      <c r="C6" s="6" t="s">
        <v>16868</v>
      </c>
      <c r="D6" s="6" t="s">
        <v>16978</v>
      </c>
      <c r="E6" s="6" t="s">
        <v>17088</v>
      </c>
      <c r="F6" s="6" t="s">
        <v>17198</v>
      </c>
      <c r="G6" s="6" t="s">
        <v>17308</v>
      </c>
      <c r="H6" s="6" t="s">
        <v>17418</v>
      </c>
      <c r="I6" s="6" t="s">
        <v>17528</v>
      </c>
      <c r="J6" s="6" t="s">
        <v>17638</v>
      </c>
      <c r="K6" s="6" t="s">
        <v>17748</v>
      </c>
      <c r="L6" s="6" t="s">
        <v>17858</v>
      </c>
    </row>
    <row r="7">
      <c r="A7" s="12" t="s">
        <v>16677</v>
      </c>
      <c r="B7" s="6" t="s">
        <v>16773</v>
      </c>
      <c r="C7" s="6" t="s">
        <v>16869</v>
      </c>
      <c r="D7" s="6" t="s">
        <v>16979</v>
      </c>
      <c r="E7" s="6" t="s">
        <v>17089</v>
      </c>
      <c r="F7" s="6" t="s">
        <v>17199</v>
      </c>
      <c r="G7" s="6" t="s">
        <v>17309</v>
      </c>
      <c r="H7" s="6" t="s">
        <v>17419</v>
      </c>
      <c r="I7" s="6" t="s">
        <v>17529</v>
      </c>
      <c r="J7" s="6" t="s">
        <v>17639</v>
      </c>
      <c r="K7" s="6" t="s">
        <v>17749</v>
      </c>
      <c r="L7" s="6" t="s">
        <v>17859</v>
      </c>
    </row>
    <row r="8">
      <c r="A8" s="12" t="s">
        <v>16678</v>
      </c>
      <c r="B8" s="6" t="s">
        <v>16774</v>
      </c>
      <c r="C8" s="6" t="s">
        <v>16870</v>
      </c>
      <c r="D8" s="6" t="s">
        <v>16980</v>
      </c>
      <c r="E8" s="6" t="s">
        <v>17090</v>
      </c>
      <c r="F8" s="6" t="s">
        <v>17200</v>
      </c>
      <c r="G8" s="6" t="s">
        <v>17310</v>
      </c>
      <c r="H8" s="6" t="s">
        <v>17420</v>
      </c>
      <c r="I8" s="6" t="s">
        <v>17530</v>
      </c>
      <c r="J8" s="6" t="s">
        <v>17640</v>
      </c>
      <c r="K8" s="6" t="s">
        <v>17750</v>
      </c>
      <c r="L8" s="6" t="s">
        <v>17860</v>
      </c>
    </row>
    <row r="9">
      <c r="A9" s="12" t="s">
        <v>16678</v>
      </c>
      <c r="B9" s="6" t="s">
        <v>16774</v>
      </c>
      <c r="C9" s="6" t="s">
        <v>16871</v>
      </c>
      <c r="D9" s="6" t="s">
        <v>16981</v>
      </c>
      <c r="E9" s="6" t="s">
        <v>17091</v>
      </c>
      <c r="F9" s="6" t="s">
        <v>17201</v>
      </c>
      <c r="G9" s="6" t="s">
        <v>17311</v>
      </c>
      <c r="H9" s="6" t="s">
        <v>17421</v>
      </c>
      <c r="I9" s="6" t="s">
        <v>17531</v>
      </c>
      <c r="J9" s="6" t="s">
        <v>17641</v>
      </c>
      <c r="K9" s="6" t="s">
        <v>17751</v>
      </c>
      <c r="L9" s="6" t="s">
        <v>17861</v>
      </c>
    </row>
    <row r="10">
      <c r="A10" s="12" t="s">
        <v>16679</v>
      </c>
      <c r="B10" s="6" t="s">
        <v>16775</v>
      </c>
      <c r="C10" s="6" t="s">
        <v>16872</v>
      </c>
      <c r="D10" s="6" t="s">
        <v>16982</v>
      </c>
      <c r="E10" s="6" t="s">
        <v>17092</v>
      </c>
      <c r="F10" s="6" t="s">
        <v>17202</v>
      </c>
      <c r="G10" s="6" t="s">
        <v>17312</v>
      </c>
      <c r="H10" s="6" t="s">
        <v>17422</v>
      </c>
      <c r="I10" s="6" t="s">
        <v>17532</v>
      </c>
      <c r="J10" s="6" t="s">
        <v>17642</v>
      </c>
      <c r="K10" s="6" t="s">
        <v>17752</v>
      </c>
      <c r="L10" s="6" t="s">
        <v>17862</v>
      </c>
    </row>
    <row r="11">
      <c r="A11" s="12" t="s">
        <v>16680</v>
      </c>
      <c r="B11" s="6" t="s">
        <v>16776</v>
      </c>
      <c r="C11" s="6" t="s">
        <v>16873</v>
      </c>
      <c r="D11" s="6" t="s">
        <v>16983</v>
      </c>
      <c r="E11" s="6" t="s">
        <v>17093</v>
      </c>
      <c r="F11" s="6" t="s">
        <v>17203</v>
      </c>
      <c r="G11" s="6" t="s">
        <v>17313</v>
      </c>
      <c r="H11" s="6" t="s">
        <v>17423</v>
      </c>
      <c r="I11" s="6" t="s">
        <v>17533</v>
      </c>
      <c r="J11" s="6" t="s">
        <v>17643</v>
      </c>
      <c r="K11" s="6" t="s">
        <v>17753</v>
      </c>
      <c r="L11" s="6" t="s">
        <v>17863</v>
      </c>
    </row>
    <row r="12">
      <c r="A12" s="12" t="s">
        <v>16681</v>
      </c>
      <c r="B12" s="6" t="s">
        <v>16777</v>
      </c>
      <c r="C12" s="6" t="s">
        <v>16874</v>
      </c>
      <c r="D12" s="6" t="s">
        <v>16984</v>
      </c>
      <c r="E12" s="6" t="s">
        <v>17094</v>
      </c>
      <c r="F12" s="6" t="s">
        <v>17204</v>
      </c>
      <c r="G12" s="6" t="s">
        <v>17314</v>
      </c>
      <c r="H12" s="6" t="s">
        <v>17424</v>
      </c>
      <c r="I12" s="6" t="s">
        <v>17534</v>
      </c>
      <c r="J12" s="6" t="s">
        <v>17644</v>
      </c>
      <c r="K12" s="6" t="s">
        <v>17754</v>
      </c>
      <c r="L12" s="6" t="s">
        <v>17864</v>
      </c>
    </row>
    <row r="13">
      <c r="A13" s="12" t="s">
        <v>16682</v>
      </c>
      <c r="B13" s="6" t="s">
        <v>16778</v>
      </c>
      <c r="C13" s="6" t="s">
        <v>16875</v>
      </c>
      <c r="D13" s="6" t="s">
        <v>16985</v>
      </c>
      <c r="E13" s="6" t="s">
        <v>17095</v>
      </c>
      <c r="F13" s="6" t="s">
        <v>17205</v>
      </c>
      <c r="G13" s="6" t="s">
        <v>17315</v>
      </c>
      <c r="H13" s="6" t="s">
        <v>17425</v>
      </c>
      <c r="I13" s="6" t="s">
        <v>17535</v>
      </c>
      <c r="J13" s="6" t="s">
        <v>17645</v>
      </c>
      <c r="K13" s="6" t="s">
        <v>17755</v>
      </c>
      <c r="L13" s="6" t="s">
        <v>17865</v>
      </c>
    </row>
    <row r="14">
      <c r="A14" s="12" t="s">
        <v>16683</v>
      </c>
      <c r="B14" s="6" t="s">
        <v>16779</v>
      </c>
      <c r="C14" s="6" t="s">
        <v>16876</v>
      </c>
      <c r="D14" s="6" t="s">
        <v>16986</v>
      </c>
      <c r="E14" s="6" t="s">
        <v>17096</v>
      </c>
      <c r="F14" s="6" t="s">
        <v>17206</v>
      </c>
      <c r="G14" s="6" t="s">
        <v>17316</v>
      </c>
      <c r="H14" s="6" t="s">
        <v>17426</v>
      </c>
      <c r="I14" s="6" t="s">
        <v>17536</v>
      </c>
      <c r="J14" s="6" t="s">
        <v>17646</v>
      </c>
      <c r="K14" s="6" t="s">
        <v>17756</v>
      </c>
      <c r="L14" s="6" t="s">
        <v>17866</v>
      </c>
    </row>
    <row r="15">
      <c r="A15" s="12" t="s">
        <v>16684</v>
      </c>
      <c r="B15" s="6" t="s">
        <v>16780</v>
      </c>
      <c r="C15" s="6" t="s">
        <v>16877</v>
      </c>
      <c r="D15" s="6" t="s">
        <v>16987</v>
      </c>
      <c r="E15" s="6" t="s">
        <v>17097</v>
      </c>
      <c r="F15" s="6" t="s">
        <v>17207</v>
      </c>
      <c r="G15" s="6" t="s">
        <v>17317</v>
      </c>
      <c r="H15" s="6" t="s">
        <v>17427</v>
      </c>
      <c r="I15" s="6" t="s">
        <v>17537</v>
      </c>
      <c r="J15" s="6" t="s">
        <v>17647</v>
      </c>
      <c r="K15" s="6" t="s">
        <v>17757</v>
      </c>
      <c r="L15" s="6" t="s">
        <v>17867</v>
      </c>
    </row>
    <row r="16">
      <c r="A16" s="12" t="s">
        <v>16684</v>
      </c>
      <c r="B16" s="6" t="s">
        <v>16780</v>
      </c>
      <c r="C16" s="6" t="s">
        <v>16878</v>
      </c>
      <c r="D16" s="6" t="s">
        <v>16988</v>
      </c>
      <c r="E16" s="6" t="s">
        <v>17098</v>
      </c>
      <c r="F16" s="6" t="s">
        <v>17208</v>
      </c>
      <c r="G16" s="6" t="s">
        <v>17318</v>
      </c>
      <c r="H16" s="6" t="s">
        <v>17428</v>
      </c>
      <c r="I16" s="6" t="s">
        <v>17538</v>
      </c>
      <c r="J16" s="6" t="s">
        <v>17648</v>
      </c>
      <c r="K16" s="6" t="s">
        <v>17758</v>
      </c>
      <c r="L16" s="6" t="s">
        <v>17868</v>
      </c>
    </row>
    <row r="17">
      <c r="A17" s="12" t="s">
        <v>16684</v>
      </c>
      <c r="B17" s="6" t="s">
        <v>16780</v>
      </c>
      <c r="C17" s="6" t="s">
        <v>16879</v>
      </c>
      <c r="D17" s="6" t="s">
        <v>16989</v>
      </c>
      <c r="E17" s="6" t="s">
        <v>17099</v>
      </c>
      <c r="F17" s="6" t="s">
        <v>17209</v>
      </c>
      <c r="G17" s="6" t="s">
        <v>17319</v>
      </c>
      <c r="H17" s="6" t="s">
        <v>17429</v>
      </c>
      <c r="I17" s="6" t="s">
        <v>17539</v>
      </c>
      <c r="J17" s="6" t="s">
        <v>17649</v>
      </c>
      <c r="K17" s="6" t="s">
        <v>17759</v>
      </c>
      <c r="L17" s="6" t="s">
        <v>17869</v>
      </c>
    </row>
    <row r="18">
      <c r="A18" s="12" t="s">
        <v>16685</v>
      </c>
      <c r="B18" s="6" t="s">
        <v>16781</v>
      </c>
      <c r="C18" s="6" t="s">
        <v>16880</v>
      </c>
      <c r="D18" s="6" t="s">
        <v>16990</v>
      </c>
      <c r="E18" s="6" t="s">
        <v>17100</v>
      </c>
      <c r="F18" s="6" t="s">
        <v>17210</v>
      </c>
      <c r="G18" s="6" t="s">
        <v>17320</v>
      </c>
      <c r="H18" s="6" t="s">
        <v>17430</v>
      </c>
      <c r="I18" s="6" t="s">
        <v>17540</v>
      </c>
      <c r="J18" s="6" t="s">
        <v>17650</v>
      </c>
      <c r="K18" s="6" t="s">
        <v>17760</v>
      </c>
      <c r="L18" s="6" t="s">
        <v>17870</v>
      </c>
    </row>
    <row r="19">
      <c r="A19" s="12" t="s">
        <v>16686</v>
      </c>
      <c r="B19" s="6" t="s">
        <v>16782</v>
      </c>
      <c r="C19" s="6" t="s">
        <v>16881</v>
      </c>
      <c r="D19" s="6" t="s">
        <v>16991</v>
      </c>
      <c r="E19" s="6" t="s">
        <v>17101</v>
      </c>
      <c r="F19" s="6" t="s">
        <v>17211</v>
      </c>
      <c r="G19" s="6" t="s">
        <v>17321</v>
      </c>
      <c r="H19" s="6" t="s">
        <v>17431</v>
      </c>
      <c r="I19" s="6" t="s">
        <v>17541</v>
      </c>
      <c r="J19" s="6" t="s">
        <v>17651</v>
      </c>
      <c r="K19" s="6" t="s">
        <v>17761</v>
      </c>
      <c r="L19" s="6" t="s">
        <v>17871</v>
      </c>
    </row>
    <row r="20">
      <c r="A20" s="12" t="s">
        <v>16687</v>
      </c>
      <c r="B20" s="6" t="s">
        <v>16783</v>
      </c>
      <c r="C20" s="6" t="s">
        <v>16882</v>
      </c>
      <c r="D20" s="6" t="s">
        <v>16992</v>
      </c>
      <c r="E20" s="6" t="s">
        <v>17102</v>
      </c>
      <c r="F20" s="6" t="s">
        <v>17212</v>
      </c>
      <c r="G20" s="6" t="s">
        <v>17322</v>
      </c>
      <c r="H20" s="6" t="s">
        <v>17432</v>
      </c>
      <c r="I20" s="6" t="s">
        <v>17542</v>
      </c>
      <c r="J20" s="6" t="s">
        <v>17652</v>
      </c>
      <c r="K20" s="6" t="s">
        <v>17762</v>
      </c>
      <c r="L20" s="6" t="s">
        <v>17872</v>
      </c>
    </row>
    <row r="21">
      <c r="A21" s="12" t="s">
        <v>16688</v>
      </c>
      <c r="B21" s="6" t="s">
        <v>16784</v>
      </c>
      <c r="C21" s="6" t="s">
        <v>16883</v>
      </c>
      <c r="D21" s="6" t="s">
        <v>16993</v>
      </c>
      <c r="E21" s="6" t="s">
        <v>17103</v>
      </c>
      <c r="F21" s="6" t="s">
        <v>17213</v>
      </c>
      <c r="G21" s="6" t="s">
        <v>17323</v>
      </c>
      <c r="H21" s="6" t="s">
        <v>17433</v>
      </c>
      <c r="I21" s="6" t="s">
        <v>17543</v>
      </c>
      <c r="J21" s="6" t="s">
        <v>17653</v>
      </c>
      <c r="K21" s="6" t="s">
        <v>17763</v>
      </c>
      <c r="L21" s="6" t="s">
        <v>17873</v>
      </c>
    </row>
    <row r="22">
      <c r="A22" s="12" t="s">
        <v>16689</v>
      </c>
      <c r="B22" s="6" t="s">
        <v>16785</v>
      </c>
      <c r="C22" s="6" t="s">
        <v>16884</v>
      </c>
      <c r="D22" s="6" t="s">
        <v>16994</v>
      </c>
      <c r="E22" s="6" t="s">
        <v>17104</v>
      </c>
      <c r="F22" s="6" t="s">
        <v>17214</v>
      </c>
      <c r="G22" s="6" t="s">
        <v>17324</v>
      </c>
      <c r="H22" s="6" t="s">
        <v>17434</v>
      </c>
      <c r="I22" s="6" t="s">
        <v>17544</v>
      </c>
      <c r="J22" s="6" t="s">
        <v>17654</v>
      </c>
      <c r="K22" s="6" t="s">
        <v>17764</v>
      </c>
      <c r="L22" s="6" t="s">
        <v>17874</v>
      </c>
    </row>
    <row r="23">
      <c r="A23" s="12" t="s">
        <v>16690</v>
      </c>
      <c r="B23" s="6" t="s">
        <v>16786</v>
      </c>
      <c r="C23" s="6" t="s">
        <v>16885</v>
      </c>
      <c r="D23" s="6" t="s">
        <v>16995</v>
      </c>
      <c r="E23" s="6" t="s">
        <v>17105</v>
      </c>
      <c r="F23" s="6" t="s">
        <v>17215</v>
      </c>
      <c r="G23" s="6" t="s">
        <v>17325</v>
      </c>
      <c r="H23" s="6" t="s">
        <v>17435</v>
      </c>
      <c r="I23" s="6" t="s">
        <v>17545</v>
      </c>
      <c r="J23" s="6" t="s">
        <v>17655</v>
      </c>
      <c r="K23" s="6" t="s">
        <v>17765</v>
      </c>
      <c r="L23" s="6" t="s">
        <v>17875</v>
      </c>
    </row>
    <row r="24">
      <c r="A24" s="12" t="s">
        <v>16691</v>
      </c>
      <c r="B24" s="6" t="s">
        <v>16787</v>
      </c>
      <c r="C24" s="6" t="s">
        <v>16886</v>
      </c>
      <c r="D24" s="6" t="s">
        <v>16996</v>
      </c>
      <c r="E24" s="6" t="s">
        <v>17106</v>
      </c>
      <c r="F24" s="6" t="s">
        <v>17216</v>
      </c>
      <c r="G24" s="6" t="s">
        <v>17326</v>
      </c>
      <c r="H24" s="6" t="s">
        <v>17436</v>
      </c>
      <c r="I24" s="6" t="s">
        <v>17546</v>
      </c>
      <c r="J24" s="6" t="s">
        <v>17656</v>
      </c>
      <c r="K24" s="6" t="s">
        <v>17766</v>
      </c>
      <c r="L24" s="6" t="s">
        <v>17876</v>
      </c>
    </row>
    <row r="25">
      <c r="A25" s="12" t="s">
        <v>16692</v>
      </c>
      <c r="B25" s="6" t="s">
        <v>16788</v>
      </c>
      <c r="C25" s="6" t="s">
        <v>16887</v>
      </c>
      <c r="D25" s="6" t="s">
        <v>16997</v>
      </c>
      <c r="E25" s="6" t="s">
        <v>17107</v>
      </c>
      <c r="F25" s="6" t="s">
        <v>17217</v>
      </c>
      <c r="G25" s="6" t="s">
        <v>17327</v>
      </c>
      <c r="H25" s="6" t="s">
        <v>17437</v>
      </c>
      <c r="I25" s="6" t="s">
        <v>17547</v>
      </c>
      <c r="J25" s="6" t="s">
        <v>17657</v>
      </c>
      <c r="K25" s="6" t="s">
        <v>17767</v>
      </c>
      <c r="L25" s="6" t="s">
        <v>17877</v>
      </c>
    </row>
    <row r="26">
      <c r="A26" s="12" t="s">
        <v>16693</v>
      </c>
      <c r="B26" s="6" t="s">
        <v>16789</v>
      </c>
      <c r="C26" s="6" t="s">
        <v>16888</v>
      </c>
      <c r="D26" s="6" t="s">
        <v>16998</v>
      </c>
      <c r="E26" s="6" t="s">
        <v>17108</v>
      </c>
      <c r="F26" s="6" t="s">
        <v>17218</v>
      </c>
      <c r="G26" s="6" t="s">
        <v>17328</v>
      </c>
      <c r="H26" s="6" t="s">
        <v>17438</v>
      </c>
      <c r="I26" s="6" t="s">
        <v>17548</v>
      </c>
      <c r="J26" s="6" t="s">
        <v>17658</v>
      </c>
      <c r="K26" s="6" t="s">
        <v>17768</v>
      </c>
      <c r="L26" s="6" t="s">
        <v>17878</v>
      </c>
    </row>
    <row r="27">
      <c r="A27" s="12" t="s">
        <v>16694</v>
      </c>
      <c r="B27" s="6" t="s">
        <v>16790</v>
      </c>
      <c r="C27" s="6" t="s">
        <v>16889</v>
      </c>
      <c r="D27" s="6" t="s">
        <v>16999</v>
      </c>
      <c r="E27" s="6" t="s">
        <v>17109</v>
      </c>
      <c r="F27" s="6" t="s">
        <v>17219</v>
      </c>
      <c r="G27" s="6" t="s">
        <v>17329</v>
      </c>
      <c r="H27" s="6" t="s">
        <v>17439</v>
      </c>
      <c r="I27" s="6" t="s">
        <v>17549</v>
      </c>
      <c r="J27" s="6" t="s">
        <v>17659</v>
      </c>
      <c r="K27" s="6" t="s">
        <v>17769</v>
      </c>
      <c r="L27" s="6" t="s">
        <v>17879</v>
      </c>
    </row>
    <row r="28">
      <c r="A28" s="12" t="s">
        <v>16695</v>
      </c>
      <c r="B28" s="6" t="s">
        <v>16791</v>
      </c>
      <c r="C28" s="6" t="s">
        <v>16890</v>
      </c>
      <c r="D28" s="6" t="s">
        <v>17000</v>
      </c>
      <c r="E28" s="6" t="s">
        <v>17110</v>
      </c>
      <c r="F28" s="6" t="s">
        <v>17220</v>
      </c>
      <c r="G28" s="6" t="s">
        <v>17330</v>
      </c>
      <c r="H28" s="6" t="s">
        <v>17440</v>
      </c>
      <c r="I28" s="6" t="s">
        <v>17550</v>
      </c>
      <c r="J28" s="6" t="s">
        <v>17660</v>
      </c>
      <c r="K28" s="6" t="s">
        <v>17770</v>
      </c>
      <c r="L28" s="6" t="s">
        <v>17880</v>
      </c>
    </row>
    <row r="29">
      <c r="A29" s="12" t="s">
        <v>16695</v>
      </c>
      <c r="B29" s="6" t="s">
        <v>16791</v>
      </c>
      <c r="C29" s="6" t="s">
        <v>16891</v>
      </c>
      <c r="D29" s="6" t="s">
        <v>17001</v>
      </c>
      <c r="E29" s="6" t="s">
        <v>17111</v>
      </c>
      <c r="F29" s="6" t="s">
        <v>17221</v>
      </c>
      <c r="G29" s="6" t="s">
        <v>17331</v>
      </c>
      <c r="H29" s="6" t="s">
        <v>17441</v>
      </c>
      <c r="I29" s="6" t="s">
        <v>17551</v>
      </c>
      <c r="J29" s="6" t="s">
        <v>17661</v>
      </c>
      <c r="K29" s="6" t="s">
        <v>17771</v>
      </c>
      <c r="L29" s="6" t="s">
        <v>17881</v>
      </c>
    </row>
    <row r="30">
      <c r="A30" s="12" t="s">
        <v>16695</v>
      </c>
      <c r="B30" s="6" t="s">
        <v>16791</v>
      </c>
      <c r="C30" s="6" t="s">
        <v>16892</v>
      </c>
      <c r="D30" s="6" t="s">
        <v>17002</v>
      </c>
      <c r="E30" s="6" t="s">
        <v>17112</v>
      </c>
      <c r="F30" s="6" t="s">
        <v>17222</v>
      </c>
      <c r="G30" s="6" t="s">
        <v>17332</v>
      </c>
      <c r="H30" s="6" t="s">
        <v>17442</v>
      </c>
      <c r="I30" s="6" t="s">
        <v>17552</v>
      </c>
      <c r="J30" s="6" t="s">
        <v>17662</v>
      </c>
      <c r="K30" s="6" t="s">
        <v>17772</v>
      </c>
      <c r="L30" s="6" t="s">
        <v>17882</v>
      </c>
    </row>
    <row r="31">
      <c r="A31" s="12" t="s">
        <v>16696</v>
      </c>
      <c r="B31" s="6" t="s">
        <v>16792</v>
      </c>
      <c r="C31" s="6" t="s">
        <v>16893</v>
      </c>
      <c r="D31" s="6" t="s">
        <v>17003</v>
      </c>
      <c r="E31" s="6" t="s">
        <v>17113</v>
      </c>
      <c r="F31" s="6" t="s">
        <v>17223</v>
      </c>
      <c r="G31" s="6" t="s">
        <v>17333</v>
      </c>
      <c r="H31" s="6" t="s">
        <v>17443</v>
      </c>
      <c r="I31" s="6" t="s">
        <v>17553</v>
      </c>
      <c r="J31" s="6" t="s">
        <v>17663</v>
      </c>
      <c r="K31" s="6" t="s">
        <v>17773</v>
      </c>
      <c r="L31" s="6" t="s">
        <v>17883</v>
      </c>
    </row>
    <row r="32">
      <c r="A32" s="12" t="s">
        <v>16697</v>
      </c>
      <c r="B32" s="6" t="s">
        <v>16793</v>
      </c>
      <c r="C32" s="6" t="s">
        <v>16894</v>
      </c>
      <c r="D32" s="6" t="s">
        <v>17004</v>
      </c>
      <c r="E32" s="6" t="s">
        <v>17114</v>
      </c>
      <c r="F32" s="6" t="s">
        <v>17224</v>
      </c>
      <c r="G32" s="6" t="s">
        <v>17334</v>
      </c>
      <c r="H32" s="6" t="s">
        <v>17444</v>
      </c>
      <c r="I32" s="6" t="s">
        <v>17554</v>
      </c>
      <c r="J32" s="6" t="s">
        <v>17664</v>
      </c>
      <c r="K32" s="6" t="s">
        <v>17774</v>
      </c>
      <c r="L32" s="6" t="s">
        <v>17884</v>
      </c>
    </row>
    <row r="33">
      <c r="A33" s="12" t="s">
        <v>16698</v>
      </c>
      <c r="B33" s="6" t="s">
        <v>16794</v>
      </c>
      <c r="C33" s="6" t="s">
        <v>16895</v>
      </c>
      <c r="D33" s="6" t="s">
        <v>17005</v>
      </c>
      <c r="E33" s="6" t="s">
        <v>17115</v>
      </c>
      <c r="F33" s="6" t="s">
        <v>17225</v>
      </c>
      <c r="G33" s="6" t="s">
        <v>17335</v>
      </c>
      <c r="H33" s="6" t="s">
        <v>17445</v>
      </c>
      <c r="I33" s="6" t="s">
        <v>17555</v>
      </c>
      <c r="J33" s="6" t="s">
        <v>17665</v>
      </c>
      <c r="K33" s="6" t="s">
        <v>17775</v>
      </c>
      <c r="L33" s="6" t="s">
        <v>17885</v>
      </c>
    </row>
    <row r="34">
      <c r="A34" s="12" t="s">
        <v>16699</v>
      </c>
      <c r="B34" s="6" t="s">
        <v>16795</v>
      </c>
      <c r="C34" s="6" t="s">
        <v>16896</v>
      </c>
      <c r="D34" s="6" t="s">
        <v>17006</v>
      </c>
      <c r="E34" s="6" t="s">
        <v>17116</v>
      </c>
      <c r="F34" s="6" t="s">
        <v>17226</v>
      </c>
      <c r="G34" s="6" t="s">
        <v>17336</v>
      </c>
      <c r="H34" s="6" t="s">
        <v>17446</v>
      </c>
      <c r="I34" s="6" t="s">
        <v>17556</v>
      </c>
      <c r="J34" s="6" t="s">
        <v>17666</v>
      </c>
      <c r="K34" s="6" t="s">
        <v>17776</v>
      </c>
      <c r="L34" s="6" t="s">
        <v>17886</v>
      </c>
    </row>
    <row r="35">
      <c r="A35" s="12" t="s">
        <v>16700</v>
      </c>
      <c r="B35" s="6" t="s">
        <v>16796</v>
      </c>
      <c r="C35" s="6" t="s">
        <v>16897</v>
      </c>
      <c r="D35" s="6" t="s">
        <v>17007</v>
      </c>
      <c r="E35" s="6" t="s">
        <v>17117</v>
      </c>
      <c r="F35" s="6" t="s">
        <v>17227</v>
      </c>
      <c r="G35" s="6" t="s">
        <v>17337</v>
      </c>
      <c r="H35" s="6" t="s">
        <v>17447</v>
      </c>
      <c r="I35" s="6" t="s">
        <v>17557</v>
      </c>
      <c r="J35" s="6" t="s">
        <v>17667</v>
      </c>
      <c r="K35" s="6" t="s">
        <v>17777</v>
      </c>
      <c r="L35" s="6" t="s">
        <v>17887</v>
      </c>
    </row>
    <row r="36">
      <c r="A36" s="12" t="s">
        <v>16701</v>
      </c>
      <c r="B36" s="6" t="s">
        <v>16797</v>
      </c>
      <c r="C36" s="6" t="s">
        <v>16898</v>
      </c>
      <c r="D36" s="6" t="s">
        <v>17008</v>
      </c>
      <c r="E36" s="6" t="s">
        <v>17118</v>
      </c>
      <c r="F36" s="6" t="s">
        <v>17228</v>
      </c>
      <c r="G36" s="6" t="s">
        <v>17338</v>
      </c>
      <c r="H36" s="6" t="s">
        <v>17448</v>
      </c>
      <c r="I36" s="6" t="s">
        <v>17558</v>
      </c>
      <c r="J36" s="6" t="s">
        <v>17668</v>
      </c>
      <c r="K36" s="6" t="s">
        <v>17778</v>
      </c>
      <c r="L36" s="6" t="s">
        <v>17888</v>
      </c>
    </row>
    <row r="37">
      <c r="A37" s="12" t="s">
        <v>16702</v>
      </c>
      <c r="B37" s="6" t="s">
        <v>16798</v>
      </c>
      <c r="C37" s="6" t="s">
        <v>16899</v>
      </c>
      <c r="D37" s="6" t="s">
        <v>17009</v>
      </c>
      <c r="E37" s="6" t="s">
        <v>17119</v>
      </c>
      <c r="F37" s="6" t="s">
        <v>17229</v>
      </c>
      <c r="G37" s="6" t="s">
        <v>17339</v>
      </c>
      <c r="H37" s="6" t="s">
        <v>17449</v>
      </c>
      <c r="I37" s="6" t="s">
        <v>17559</v>
      </c>
      <c r="J37" s="6" t="s">
        <v>17669</v>
      </c>
      <c r="K37" s="6" t="s">
        <v>17779</v>
      </c>
      <c r="L37" s="6" t="s">
        <v>17889</v>
      </c>
    </row>
    <row r="38">
      <c r="A38" s="12" t="s">
        <v>16702</v>
      </c>
      <c r="B38" s="6" t="s">
        <v>16798</v>
      </c>
      <c r="C38" s="6" t="s">
        <v>16900</v>
      </c>
      <c r="D38" s="6" t="s">
        <v>17010</v>
      </c>
      <c r="E38" s="6" t="s">
        <v>17120</v>
      </c>
      <c r="F38" s="6" t="s">
        <v>17230</v>
      </c>
      <c r="G38" s="6" t="s">
        <v>17340</v>
      </c>
      <c r="H38" s="6" t="s">
        <v>17450</v>
      </c>
      <c r="I38" s="6" t="s">
        <v>17560</v>
      </c>
      <c r="J38" s="6" t="s">
        <v>17670</v>
      </c>
      <c r="K38" s="6" t="s">
        <v>17780</v>
      </c>
      <c r="L38" s="6" t="s">
        <v>17890</v>
      </c>
    </row>
    <row r="39">
      <c r="A39" s="12" t="s">
        <v>16703</v>
      </c>
      <c r="B39" s="6" t="s">
        <v>16799</v>
      </c>
      <c r="C39" s="6" t="s">
        <v>16901</v>
      </c>
      <c r="D39" s="6" t="s">
        <v>17011</v>
      </c>
      <c r="E39" s="6" t="s">
        <v>17121</v>
      </c>
      <c r="F39" s="6" t="s">
        <v>17231</v>
      </c>
      <c r="G39" s="6" t="s">
        <v>17341</v>
      </c>
      <c r="H39" s="6" t="s">
        <v>17451</v>
      </c>
      <c r="I39" s="6" t="s">
        <v>17561</v>
      </c>
      <c r="J39" s="6" t="s">
        <v>17671</v>
      </c>
      <c r="K39" s="6" t="s">
        <v>17781</v>
      </c>
      <c r="L39" s="6" t="s">
        <v>17891</v>
      </c>
    </row>
    <row r="40">
      <c r="A40" s="12" t="s">
        <v>16704</v>
      </c>
      <c r="B40" s="6" t="s">
        <v>16800</v>
      </c>
      <c r="C40" s="6" t="s">
        <v>16902</v>
      </c>
      <c r="D40" s="6" t="s">
        <v>17012</v>
      </c>
      <c r="E40" s="6" t="s">
        <v>17122</v>
      </c>
      <c r="F40" s="6" t="s">
        <v>17232</v>
      </c>
      <c r="G40" s="6" t="s">
        <v>17342</v>
      </c>
      <c r="H40" s="6" t="s">
        <v>17452</v>
      </c>
      <c r="I40" s="6" t="s">
        <v>17562</v>
      </c>
      <c r="J40" s="6" t="s">
        <v>17672</v>
      </c>
      <c r="K40" s="6" t="s">
        <v>17782</v>
      </c>
      <c r="L40" s="6" t="s">
        <v>17892</v>
      </c>
    </row>
    <row r="41">
      <c r="A41" s="12" t="s">
        <v>16705</v>
      </c>
      <c r="B41" s="6" t="s">
        <v>16801</v>
      </c>
      <c r="C41" s="6" t="s">
        <v>16903</v>
      </c>
      <c r="D41" s="6" t="s">
        <v>17013</v>
      </c>
      <c r="E41" s="6" t="s">
        <v>17123</v>
      </c>
      <c r="F41" s="6" t="s">
        <v>17233</v>
      </c>
      <c r="G41" s="6" t="s">
        <v>17343</v>
      </c>
      <c r="H41" s="6" t="s">
        <v>17453</v>
      </c>
      <c r="I41" s="6" t="s">
        <v>17563</v>
      </c>
      <c r="J41" s="6" t="s">
        <v>17673</v>
      </c>
      <c r="K41" s="6" t="s">
        <v>17783</v>
      </c>
      <c r="L41" s="6" t="s">
        <v>17893</v>
      </c>
    </row>
    <row r="42">
      <c r="A42" s="12" t="s">
        <v>16706</v>
      </c>
      <c r="B42" s="6" t="s">
        <v>16802</v>
      </c>
      <c r="C42" s="6" t="s">
        <v>16904</v>
      </c>
      <c r="D42" s="6" t="s">
        <v>17014</v>
      </c>
      <c r="E42" s="6" t="s">
        <v>17124</v>
      </c>
      <c r="F42" s="6" t="s">
        <v>17234</v>
      </c>
      <c r="G42" s="6" t="s">
        <v>17344</v>
      </c>
      <c r="H42" s="6" t="s">
        <v>17454</v>
      </c>
      <c r="I42" s="6" t="s">
        <v>17564</v>
      </c>
      <c r="J42" s="6" t="s">
        <v>17674</v>
      </c>
      <c r="K42" s="6" t="s">
        <v>17784</v>
      </c>
      <c r="L42" s="6" t="s">
        <v>17894</v>
      </c>
    </row>
    <row r="43">
      <c r="A43" s="12" t="s">
        <v>16707</v>
      </c>
      <c r="B43" s="6" t="s">
        <v>16803</v>
      </c>
      <c r="C43" s="6" t="s">
        <v>16905</v>
      </c>
      <c r="D43" s="6" t="s">
        <v>17015</v>
      </c>
      <c r="E43" s="6" t="s">
        <v>17125</v>
      </c>
      <c r="F43" s="6" t="s">
        <v>17235</v>
      </c>
      <c r="G43" s="6" t="s">
        <v>17345</v>
      </c>
      <c r="H43" s="6" t="s">
        <v>17455</v>
      </c>
      <c r="I43" s="6" t="s">
        <v>17565</v>
      </c>
      <c r="J43" s="6" t="s">
        <v>17675</v>
      </c>
      <c r="K43" s="6" t="s">
        <v>17785</v>
      </c>
      <c r="L43" s="6" t="s">
        <v>17895</v>
      </c>
    </row>
    <row r="44">
      <c r="A44" s="12" t="s">
        <v>16708</v>
      </c>
      <c r="B44" s="6" t="s">
        <v>16804</v>
      </c>
      <c r="C44" s="6" t="s">
        <v>16906</v>
      </c>
      <c r="D44" s="6" t="s">
        <v>17016</v>
      </c>
      <c r="E44" s="6" t="s">
        <v>17126</v>
      </c>
      <c r="F44" s="6" t="s">
        <v>17236</v>
      </c>
      <c r="G44" s="6" t="s">
        <v>17346</v>
      </c>
      <c r="H44" s="6" t="s">
        <v>17456</v>
      </c>
      <c r="I44" s="6" t="s">
        <v>17566</v>
      </c>
      <c r="J44" s="6" t="s">
        <v>17676</v>
      </c>
      <c r="K44" s="6" t="s">
        <v>17786</v>
      </c>
      <c r="L44" s="6" t="s">
        <v>17896</v>
      </c>
    </row>
    <row r="45">
      <c r="A45" s="12" t="s">
        <v>16709</v>
      </c>
      <c r="B45" s="6" t="s">
        <v>16805</v>
      </c>
      <c r="C45" s="6" t="s">
        <v>16907</v>
      </c>
      <c r="D45" s="6" t="s">
        <v>17017</v>
      </c>
      <c r="E45" s="6" t="s">
        <v>17127</v>
      </c>
      <c r="F45" s="6" t="s">
        <v>17237</v>
      </c>
      <c r="G45" s="6" t="s">
        <v>17347</v>
      </c>
      <c r="H45" s="6" t="s">
        <v>17457</v>
      </c>
      <c r="I45" s="6" t="s">
        <v>17567</v>
      </c>
      <c r="J45" s="6" t="s">
        <v>17677</v>
      </c>
      <c r="K45" s="6" t="s">
        <v>17787</v>
      </c>
      <c r="L45" s="6" t="s">
        <v>17897</v>
      </c>
    </row>
    <row r="46">
      <c r="A46" s="12" t="s">
        <v>16710</v>
      </c>
      <c r="B46" s="6" t="s">
        <v>16806</v>
      </c>
      <c r="C46" s="6" t="s">
        <v>16908</v>
      </c>
      <c r="D46" s="6" t="s">
        <v>17018</v>
      </c>
      <c r="E46" s="6" t="s">
        <v>17128</v>
      </c>
      <c r="F46" s="6" t="s">
        <v>17238</v>
      </c>
      <c r="G46" s="6" t="s">
        <v>17348</v>
      </c>
      <c r="H46" s="6" t="s">
        <v>17458</v>
      </c>
      <c r="I46" s="6" t="s">
        <v>17568</v>
      </c>
      <c r="J46" s="6" t="s">
        <v>17678</v>
      </c>
      <c r="K46" s="6" t="s">
        <v>17788</v>
      </c>
      <c r="L46" s="6" t="s">
        <v>17898</v>
      </c>
    </row>
    <row r="47">
      <c r="A47" s="12" t="s">
        <v>16711</v>
      </c>
      <c r="B47" s="6" t="s">
        <v>16807</v>
      </c>
      <c r="C47" s="6" t="s">
        <v>16909</v>
      </c>
      <c r="D47" s="6" t="s">
        <v>17019</v>
      </c>
      <c r="E47" s="6" t="s">
        <v>17129</v>
      </c>
      <c r="F47" s="6" t="s">
        <v>17239</v>
      </c>
      <c r="G47" s="6" t="s">
        <v>17349</v>
      </c>
      <c r="H47" s="6" t="s">
        <v>17459</v>
      </c>
      <c r="I47" s="6" t="s">
        <v>17569</v>
      </c>
      <c r="J47" s="6" t="s">
        <v>17679</v>
      </c>
      <c r="K47" s="6" t="s">
        <v>17789</v>
      </c>
      <c r="L47" s="6" t="s">
        <v>17899</v>
      </c>
    </row>
    <row r="48">
      <c r="A48" s="12" t="s">
        <v>16712</v>
      </c>
      <c r="B48" s="6" t="s">
        <v>16808</v>
      </c>
      <c r="C48" s="6" t="s">
        <v>16910</v>
      </c>
      <c r="D48" s="6" t="s">
        <v>17020</v>
      </c>
      <c r="E48" s="6" t="s">
        <v>17130</v>
      </c>
      <c r="F48" s="6" t="s">
        <v>17240</v>
      </c>
      <c r="G48" s="6" t="s">
        <v>17350</v>
      </c>
      <c r="H48" s="6" t="s">
        <v>17460</v>
      </c>
      <c r="I48" s="6" t="s">
        <v>17570</v>
      </c>
      <c r="J48" s="6" t="s">
        <v>17680</v>
      </c>
      <c r="K48" s="6" t="s">
        <v>17790</v>
      </c>
      <c r="L48" s="6" t="s">
        <v>17900</v>
      </c>
    </row>
    <row r="49">
      <c r="A49" s="12" t="s">
        <v>16713</v>
      </c>
      <c r="B49" s="6" t="s">
        <v>16809</v>
      </c>
      <c r="C49" s="6" t="s">
        <v>16911</v>
      </c>
      <c r="D49" s="6" t="s">
        <v>17021</v>
      </c>
      <c r="E49" s="6" t="s">
        <v>17131</v>
      </c>
      <c r="F49" s="6" t="s">
        <v>17241</v>
      </c>
      <c r="G49" s="6" t="s">
        <v>17351</v>
      </c>
      <c r="H49" s="6" t="s">
        <v>17461</v>
      </c>
      <c r="I49" s="6" t="s">
        <v>17571</v>
      </c>
      <c r="J49" s="6" t="s">
        <v>17681</v>
      </c>
      <c r="K49" s="6" t="s">
        <v>17791</v>
      </c>
      <c r="L49" s="6" t="s">
        <v>17901</v>
      </c>
    </row>
    <row r="50">
      <c r="A50" s="12" t="s">
        <v>16714</v>
      </c>
      <c r="B50" s="6" t="s">
        <v>16810</v>
      </c>
      <c r="C50" s="6" t="s">
        <v>16912</v>
      </c>
      <c r="D50" s="6" t="s">
        <v>17022</v>
      </c>
      <c r="E50" s="6" t="s">
        <v>17132</v>
      </c>
      <c r="F50" s="6" t="s">
        <v>17242</v>
      </c>
      <c r="G50" s="6" t="s">
        <v>17352</v>
      </c>
      <c r="H50" s="6" t="s">
        <v>17462</v>
      </c>
      <c r="I50" s="6" t="s">
        <v>17572</v>
      </c>
      <c r="J50" s="6" t="s">
        <v>17682</v>
      </c>
      <c r="K50" s="6" t="s">
        <v>17792</v>
      </c>
      <c r="L50" s="6" t="s">
        <v>17902</v>
      </c>
    </row>
    <row r="51">
      <c r="A51" s="12" t="s">
        <v>16715</v>
      </c>
      <c r="B51" s="6" t="s">
        <v>16811</v>
      </c>
      <c r="C51" s="6" t="s">
        <v>16913</v>
      </c>
      <c r="D51" s="6" t="s">
        <v>17023</v>
      </c>
      <c r="E51" s="6" t="s">
        <v>17133</v>
      </c>
      <c r="F51" s="6" t="s">
        <v>17243</v>
      </c>
      <c r="G51" s="6" t="s">
        <v>17353</v>
      </c>
      <c r="H51" s="6" t="s">
        <v>17463</v>
      </c>
      <c r="I51" s="6" t="s">
        <v>17573</v>
      </c>
      <c r="J51" s="6" t="s">
        <v>17683</v>
      </c>
      <c r="K51" s="6" t="s">
        <v>17793</v>
      </c>
      <c r="L51" s="6" t="s">
        <v>17903</v>
      </c>
    </row>
    <row r="52">
      <c r="A52" s="12" t="s">
        <v>16716</v>
      </c>
      <c r="B52" s="6" t="s">
        <v>16812</v>
      </c>
      <c r="C52" s="6" t="s">
        <v>16914</v>
      </c>
      <c r="D52" s="6" t="s">
        <v>17024</v>
      </c>
      <c r="E52" s="6" t="s">
        <v>17134</v>
      </c>
      <c r="F52" s="6" t="s">
        <v>17244</v>
      </c>
      <c r="G52" s="6" t="s">
        <v>17354</v>
      </c>
      <c r="H52" s="6" t="s">
        <v>17464</v>
      </c>
      <c r="I52" s="6" t="s">
        <v>17574</v>
      </c>
      <c r="J52" s="6" t="s">
        <v>17684</v>
      </c>
      <c r="K52" s="6" t="s">
        <v>17794</v>
      </c>
      <c r="L52" s="6" t="s">
        <v>17904</v>
      </c>
    </row>
    <row r="53">
      <c r="A53" s="12" t="s">
        <v>16717</v>
      </c>
      <c r="B53" s="6" t="s">
        <v>16813</v>
      </c>
      <c r="C53" s="6" t="s">
        <v>16915</v>
      </c>
      <c r="D53" s="6" t="s">
        <v>17025</v>
      </c>
      <c r="E53" s="6" t="s">
        <v>17135</v>
      </c>
      <c r="F53" s="6" t="s">
        <v>17245</v>
      </c>
      <c r="G53" s="6" t="s">
        <v>17355</v>
      </c>
      <c r="H53" s="6" t="s">
        <v>17465</v>
      </c>
      <c r="I53" s="6" t="s">
        <v>17575</v>
      </c>
      <c r="J53" s="6" t="s">
        <v>17685</v>
      </c>
      <c r="K53" s="6" t="s">
        <v>17795</v>
      </c>
      <c r="L53" s="6" t="s">
        <v>17905</v>
      </c>
    </row>
    <row r="54">
      <c r="A54" s="12" t="s">
        <v>16718</v>
      </c>
      <c r="B54" s="6" t="s">
        <v>16814</v>
      </c>
      <c r="C54" s="6" t="s">
        <v>16916</v>
      </c>
      <c r="D54" s="6" t="s">
        <v>17026</v>
      </c>
      <c r="E54" s="6" t="s">
        <v>17136</v>
      </c>
      <c r="F54" s="6" t="s">
        <v>17246</v>
      </c>
      <c r="G54" s="6" t="s">
        <v>17356</v>
      </c>
      <c r="H54" s="6" t="s">
        <v>17466</v>
      </c>
      <c r="I54" s="6" t="s">
        <v>17576</v>
      </c>
      <c r="J54" s="6" t="s">
        <v>17686</v>
      </c>
      <c r="K54" s="6" t="s">
        <v>17796</v>
      </c>
      <c r="L54" s="6" t="s">
        <v>17906</v>
      </c>
    </row>
    <row r="55">
      <c r="A55" s="12" t="s">
        <v>16719</v>
      </c>
      <c r="B55" s="6" t="s">
        <v>16815</v>
      </c>
      <c r="C55" s="6" t="s">
        <v>16917</v>
      </c>
      <c r="D55" s="6" t="s">
        <v>17027</v>
      </c>
      <c r="E55" s="6" t="s">
        <v>17137</v>
      </c>
      <c r="F55" s="6" t="s">
        <v>17247</v>
      </c>
      <c r="G55" s="6" t="s">
        <v>17357</v>
      </c>
      <c r="H55" s="6" t="s">
        <v>17467</v>
      </c>
      <c r="I55" s="6" t="s">
        <v>17577</v>
      </c>
      <c r="J55" s="6" t="s">
        <v>17687</v>
      </c>
      <c r="K55" s="6" t="s">
        <v>17797</v>
      </c>
      <c r="L55" s="6" t="s">
        <v>17907</v>
      </c>
    </row>
    <row r="56">
      <c r="A56" s="12" t="s">
        <v>16720</v>
      </c>
      <c r="B56" s="6" t="s">
        <v>16816</v>
      </c>
      <c r="C56" s="6" t="s">
        <v>16918</v>
      </c>
      <c r="D56" s="6" t="s">
        <v>17028</v>
      </c>
      <c r="E56" s="6" t="s">
        <v>17138</v>
      </c>
      <c r="F56" s="6" t="s">
        <v>17248</v>
      </c>
      <c r="G56" s="6" t="s">
        <v>17358</v>
      </c>
      <c r="H56" s="6" t="s">
        <v>17468</v>
      </c>
      <c r="I56" s="6" t="s">
        <v>17578</v>
      </c>
      <c r="J56" s="6" t="s">
        <v>17688</v>
      </c>
      <c r="K56" s="6" t="s">
        <v>17798</v>
      </c>
      <c r="L56" s="6" t="s">
        <v>17908</v>
      </c>
    </row>
    <row r="57">
      <c r="A57" s="12" t="s">
        <v>16721</v>
      </c>
      <c r="B57" s="6" t="s">
        <v>16817</v>
      </c>
      <c r="C57" s="6" t="s">
        <v>16919</v>
      </c>
      <c r="D57" s="6" t="s">
        <v>17029</v>
      </c>
      <c r="E57" s="6" t="s">
        <v>17139</v>
      </c>
      <c r="F57" s="6" t="s">
        <v>17249</v>
      </c>
      <c r="G57" s="6" t="s">
        <v>17359</v>
      </c>
      <c r="H57" s="6" t="s">
        <v>17469</v>
      </c>
      <c r="I57" s="6" t="s">
        <v>17579</v>
      </c>
      <c r="J57" s="6" t="s">
        <v>17689</v>
      </c>
      <c r="K57" s="6" t="s">
        <v>17799</v>
      </c>
      <c r="L57" s="6" t="s">
        <v>17909</v>
      </c>
    </row>
    <row r="58">
      <c r="A58" s="12" t="s">
        <v>16722</v>
      </c>
      <c r="B58" s="6" t="s">
        <v>16818</v>
      </c>
      <c r="C58" s="6" t="s">
        <v>16920</v>
      </c>
      <c r="D58" s="6" t="s">
        <v>17030</v>
      </c>
      <c r="E58" s="6" t="s">
        <v>17140</v>
      </c>
      <c r="F58" s="6" t="s">
        <v>17250</v>
      </c>
      <c r="G58" s="6" t="s">
        <v>17360</v>
      </c>
      <c r="H58" s="6" t="s">
        <v>17470</v>
      </c>
      <c r="I58" s="6" t="s">
        <v>17580</v>
      </c>
      <c r="J58" s="6" t="s">
        <v>17690</v>
      </c>
      <c r="K58" s="6" t="s">
        <v>17800</v>
      </c>
      <c r="L58" s="6" t="s">
        <v>17910</v>
      </c>
    </row>
    <row r="59">
      <c r="A59" s="12" t="s">
        <v>16723</v>
      </c>
      <c r="B59" s="6" t="s">
        <v>16819</v>
      </c>
      <c r="C59" s="6" t="s">
        <v>16921</v>
      </c>
      <c r="D59" s="6" t="s">
        <v>17031</v>
      </c>
      <c r="E59" s="6" t="s">
        <v>17141</v>
      </c>
      <c r="F59" s="6" t="s">
        <v>17251</v>
      </c>
      <c r="G59" s="6" t="s">
        <v>17361</v>
      </c>
      <c r="H59" s="6" t="s">
        <v>17471</v>
      </c>
      <c r="I59" s="6" t="s">
        <v>17581</v>
      </c>
      <c r="J59" s="6" t="s">
        <v>17691</v>
      </c>
      <c r="K59" s="6" t="s">
        <v>17801</v>
      </c>
      <c r="L59" s="6" t="s">
        <v>17911</v>
      </c>
    </row>
    <row r="60">
      <c r="A60" s="12" t="s">
        <v>16724</v>
      </c>
      <c r="B60" s="6" t="s">
        <v>16820</v>
      </c>
      <c r="C60" s="6" t="s">
        <v>16922</v>
      </c>
      <c r="D60" s="6" t="s">
        <v>17032</v>
      </c>
      <c r="E60" s="6" t="s">
        <v>17142</v>
      </c>
      <c r="F60" s="6" t="s">
        <v>17252</v>
      </c>
      <c r="G60" s="6" t="s">
        <v>17362</v>
      </c>
      <c r="H60" s="6" t="s">
        <v>17472</v>
      </c>
      <c r="I60" s="6" t="s">
        <v>17582</v>
      </c>
      <c r="J60" s="6" t="s">
        <v>17692</v>
      </c>
      <c r="K60" s="6" t="s">
        <v>17802</v>
      </c>
      <c r="L60" s="6" t="s">
        <v>17912</v>
      </c>
    </row>
    <row r="61">
      <c r="A61" s="12" t="s">
        <v>16725</v>
      </c>
      <c r="B61" s="6" t="s">
        <v>16821</v>
      </c>
      <c r="C61" s="6" t="s">
        <v>16923</v>
      </c>
      <c r="D61" s="6" t="s">
        <v>17033</v>
      </c>
      <c r="E61" s="6" t="s">
        <v>17143</v>
      </c>
      <c r="F61" s="6" t="s">
        <v>17253</v>
      </c>
      <c r="G61" s="6" t="s">
        <v>17363</v>
      </c>
      <c r="H61" s="6" t="s">
        <v>17473</v>
      </c>
      <c r="I61" s="6" t="s">
        <v>17583</v>
      </c>
      <c r="J61" s="6" t="s">
        <v>17693</v>
      </c>
      <c r="K61" s="6" t="s">
        <v>17803</v>
      </c>
      <c r="L61" s="6" t="s">
        <v>17913</v>
      </c>
    </row>
    <row r="62">
      <c r="A62" s="12" t="s">
        <v>16726</v>
      </c>
      <c r="B62" s="6" t="s">
        <v>16822</v>
      </c>
      <c r="C62" s="6" t="s">
        <v>16924</v>
      </c>
      <c r="D62" s="6" t="s">
        <v>17034</v>
      </c>
      <c r="E62" s="6" t="s">
        <v>17144</v>
      </c>
      <c r="F62" s="6" t="s">
        <v>17254</v>
      </c>
      <c r="G62" s="6" t="s">
        <v>17364</v>
      </c>
      <c r="H62" s="6" t="s">
        <v>17474</v>
      </c>
      <c r="I62" s="6" t="s">
        <v>17584</v>
      </c>
      <c r="J62" s="6" t="s">
        <v>17694</v>
      </c>
      <c r="K62" s="6" t="s">
        <v>17804</v>
      </c>
      <c r="L62" s="6" t="s">
        <v>17914</v>
      </c>
    </row>
    <row r="63">
      <c r="A63" s="12" t="s">
        <v>16727</v>
      </c>
      <c r="B63" s="6" t="s">
        <v>16823</v>
      </c>
      <c r="C63" s="6" t="s">
        <v>16925</v>
      </c>
      <c r="D63" s="6" t="s">
        <v>17035</v>
      </c>
      <c r="E63" s="6" t="s">
        <v>17145</v>
      </c>
      <c r="F63" s="6" t="s">
        <v>17255</v>
      </c>
      <c r="G63" s="6" t="s">
        <v>17365</v>
      </c>
      <c r="H63" s="6" t="s">
        <v>17475</v>
      </c>
      <c r="I63" s="6" t="s">
        <v>17585</v>
      </c>
      <c r="J63" s="6" t="s">
        <v>17695</v>
      </c>
      <c r="K63" s="6" t="s">
        <v>17805</v>
      </c>
      <c r="L63" s="6" t="s">
        <v>17915</v>
      </c>
    </row>
    <row r="64">
      <c r="A64" s="12" t="s">
        <v>16728</v>
      </c>
      <c r="B64" s="6" t="s">
        <v>16824</v>
      </c>
      <c r="C64" s="6" t="s">
        <v>16926</v>
      </c>
      <c r="D64" s="6" t="s">
        <v>17036</v>
      </c>
      <c r="E64" s="6" t="s">
        <v>17146</v>
      </c>
      <c r="F64" s="6" t="s">
        <v>17256</v>
      </c>
      <c r="G64" s="6" t="s">
        <v>17366</v>
      </c>
      <c r="H64" s="6" t="s">
        <v>17476</v>
      </c>
      <c r="I64" s="6" t="s">
        <v>17586</v>
      </c>
      <c r="J64" s="6" t="s">
        <v>17696</v>
      </c>
      <c r="K64" s="6" t="s">
        <v>17806</v>
      </c>
      <c r="L64" s="6" t="s">
        <v>17916</v>
      </c>
    </row>
    <row r="65">
      <c r="A65" s="12" t="s">
        <v>16729</v>
      </c>
      <c r="B65" s="6" t="s">
        <v>16825</v>
      </c>
      <c r="C65" s="6" t="s">
        <v>16927</v>
      </c>
      <c r="D65" s="6" t="s">
        <v>17037</v>
      </c>
      <c r="E65" s="6" t="s">
        <v>17147</v>
      </c>
      <c r="F65" s="6" t="s">
        <v>17257</v>
      </c>
      <c r="G65" s="6" t="s">
        <v>17367</v>
      </c>
      <c r="H65" s="6" t="s">
        <v>17477</v>
      </c>
      <c r="I65" s="6" t="s">
        <v>17587</v>
      </c>
      <c r="J65" s="6" t="s">
        <v>17697</v>
      </c>
      <c r="K65" s="6" t="s">
        <v>17807</v>
      </c>
      <c r="L65" s="6" t="s">
        <v>17917</v>
      </c>
    </row>
    <row r="66">
      <c r="A66" s="12" t="s">
        <v>16730</v>
      </c>
      <c r="B66" s="6" t="s">
        <v>16826</v>
      </c>
      <c r="C66" s="6" t="s">
        <v>16928</v>
      </c>
      <c r="D66" s="6" t="s">
        <v>17038</v>
      </c>
      <c r="E66" s="6" t="s">
        <v>17148</v>
      </c>
      <c r="F66" s="6" t="s">
        <v>17258</v>
      </c>
      <c r="G66" s="6" t="s">
        <v>17368</v>
      </c>
      <c r="H66" s="6" t="s">
        <v>17478</v>
      </c>
      <c r="I66" s="6" t="s">
        <v>17588</v>
      </c>
      <c r="J66" s="6" t="s">
        <v>17698</v>
      </c>
      <c r="K66" s="6" t="s">
        <v>17808</v>
      </c>
      <c r="L66" s="6" t="s">
        <v>17918</v>
      </c>
    </row>
    <row r="67">
      <c r="A67" s="12" t="s">
        <v>16731</v>
      </c>
      <c r="B67" s="6" t="s">
        <v>16827</v>
      </c>
      <c r="C67" s="6" t="s">
        <v>16929</v>
      </c>
      <c r="D67" s="6" t="s">
        <v>17039</v>
      </c>
      <c r="E67" s="6" t="s">
        <v>17149</v>
      </c>
      <c r="F67" s="6" t="s">
        <v>17259</v>
      </c>
      <c r="G67" s="6" t="s">
        <v>17369</v>
      </c>
      <c r="H67" s="6" t="s">
        <v>17479</v>
      </c>
      <c r="I67" s="6" t="s">
        <v>17589</v>
      </c>
      <c r="J67" s="6" t="s">
        <v>17699</v>
      </c>
      <c r="K67" s="6" t="s">
        <v>17809</v>
      </c>
      <c r="L67" s="6" t="s">
        <v>17919</v>
      </c>
    </row>
    <row r="68">
      <c r="A68" s="12" t="s">
        <v>16732</v>
      </c>
      <c r="B68" s="6" t="s">
        <v>16828</v>
      </c>
      <c r="C68" s="6" t="s">
        <v>16930</v>
      </c>
      <c r="D68" s="6" t="s">
        <v>17040</v>
      </c>
      <c r="E68" s="6" t="s">
        <v>17150</v>
      </c>
      <c r="F68" s="6" t="s">
        <v>17260</v>
      </c>
      <c r="G68" s="6" t="s">
        <v>17370</v>
      </c>
      <c r="H68" s="6" t="s">
        <v>17480</v>
      </c>
      <c r="I68" s="6" t="s">
        <v>17590</v>
      </c>
      <c r="J68" s="6" t="s">
        <v>17700</v>
      </c>
      <c r="K68" s="6" t="s">
        <v>17810</v>
      </c>
      <c r="L68" s="6" t="s">
        <v>17920</v>
      </c>
    </row>
    <row r="69">
      <c r="A69" s="12" t="s">
        <v>16733</v>
      </c>
      <c r="B69" s="6" t="s">
        <v>16829</v>
      </c>
      <c r="C69" s="6" t="s">
        <v>16931</v>
      </c>
      <c r="D69" s="6" t="s">
        <v>17041</v>
      </c>
      <c r="E69" s="6" t="s">
        <v>17151</v>
      </c>
      <c r="F69" s="6" t="s">
        <v>17261</v>
      </c>
      <c r="G69" s="6" t="s">
        <v>17371</v>
      </c>
      <c r="H69" s="6" t="s">
        <v>17481</v>
      </c>
      <c r="I69" s="6" t="s">
        <v>17591</v>
      </c>
      <c r="J69" s="6" t="s">
        <v>17701</v>
      </c>
      <c r="K69" s="6" t="s">
        <v>17811</v>
      </c>
      <c r="L69" s="6" t="s">
        <v>17921</v>
      </c>
    </row>
    <row r="70">
      <c r="A70" s="12" t="s">
        <v>16734</v>
      </c>
      <c r="B70" s="6" t="s">
        <v>16830</v>
      </c>
      <c r="C70" s="6" t="s">
        <v>16932</v>
      </c>
      <c r="D70" s="6" t="s">
        <v>17042</v>
      </c>
      <c r="E70" s="6" t="s">
        <v>17152</v>
      </c>
      <c r="F70" s="6" t="s">
        <v>17262</v>
      </c>
      <c r="G70" s="6" t="s">
        <v>17372</v>
      </c>
      <c r="H70" s="6" t="s">
        <v>17482</v>
      </c>
      <c r="I70" s="6" t="s">
        <v>17592</v>
      </c>
      <c r="J70" s="6" t="s">
        <v>17702</v>
      </c>
      <c r="K70" s="6" t="s">
        <v>17812</v>
      </c>
      <c r="L70" s="6" t="s">
        <v>17922</v>
      </c>
    </row>
    <row r="71">
      <c r="A71" s="12" t="s">
        <v>16735</v>
      </c>
      <c r="B71" s="6" t="s">
        <v>16831</v>
      </c>
      <c r="C71" s="6" t="s">
        <v>16933</v>
      </c>
      <c r="D71" s="6" t="s">
        <v>17043</v>
      </c>
      <c r="E71" s="6" t="s">
        <v>17153</v>
      </c>
      <c r="F71" s="6" t="s">
        <v>17263</v>
      </c>
      <c r="G71" s="6" t="s">
        <v>17373</v>
      </c>
      <c r="H71" s="6" t="s">
        <v>17483</v>
      </c>
      <c r="I71" s="6" t="s">
        <v>17593</v>
      </c>
      <c r="J71" s="6" t="s">
        <v>17703</v>
      </c>
      <c r="K71" s="6" t="s">
        <v>17813</v>
      </c>
      <c r="L71" s="6" t="s">
        <v>17923</v>
      </c>
    </row>
    <row r="72">
      <c r="A72" s="12" t="s">
        <v>16736</v>
      </c>
      <c r="B72" s="6" t="s">
        <v>16832</v>
      </c>
      <c r="C72" s="6" t="s">
        <v>16934</v>
      </c>
      <c r="D72" s="6" t="s">
        <v>17044</v>
      </c>
      <c r="E72" s="6" t="s">
        <v>17154</v>
      </c>
      <c r="F72" s="6" t="s">
        <v>17264</v>
      </c>
      <c r="G72" s="6" t="s">
        <v>17374</v>
      </c>
      <c r="H72" s="6" t="s">
        <v>17484</v>
      </c>
      <c r="I72" s="6" t="s">
        <v>17594</v>
      </c>
      <c r="J72" s="6" t="s">
        <v>17704</v>
      </c>
      <c r="K72" s="6" t="s">
        <v>17814</v>
      </c>
      <c r="L72" s="6" t="s">
        <v>17924</v>
      </c>
    </row>
    <row r="73">
      <c r="A73" s="12" t="s">
        <v>16737</v>
      </c>
      <c r="B73" s="6" t="s">
        <v>16833</v>
      </c>
      <c r="C73" s="6" t="s">
        <v>16935</v>
      </c>
      <c r="D73" s="6" t="s">
        <v>17045</v>
      </c>
      <c r="E73" s="6" t="s">
        <v>17155</v>
      </c>
      <c r="F73" s="6" t="s">
        <v>17265</v>
      </c>
      <c r="G73" s="6" t="s">
        <v>17375</v>
      </c>
      <c r="H73" s="6" t="s">
        <v>17485</v>
      </c>
      <c r="I73" s="6" t="s">
        <v>17595</v>
      </c>
      <c r="J73" s="6" t="s">
        <v>17705</v>
      </c>
      <c r="K73" s="6" t="s">
        <v>17815</v>
      </c>
      <c r="L73" s="6" t="s">
        <v>17925</v>
      </c>
    </row>
    <row r="74">
      <c r="A74" s="12" t="s">
        <v>16738</v>
      </c>
      <c r="B74" s="6" t="s">
        <v>16834</v>
      </c>
      <c r="C74" s="6" t="s">
        <v>16936</v>
      </c>
      <c r="D74" s="6" t="s">
        <v>17046</v>
      </c>
      <c r="E74" s="6" t="s">
        <v>17156</v>
      </c>
      <c r="F74" s="6" t="s">
        <v>17266</v>
      </c>
      <c r="G74" s="6" t="s">
        <v>17376</v>
      </c>
      <c r="H74" s="6" t="s">
        <v>17486</v>
      </c>
      <c r="I74" s="6" t="s">
        <v>17596</v>
      </c>
      <c r="J74" s="6" t="s">
        <v>17706</v>
      </c>
      <c r="K74" s="6" t="s">
        <v>17816</v>
      </c>
      <c r="L74" s="6" t="s">
        <v>17926</v>
      </c>
    </row>
    <row r="75">
      <c r="A75" s="12" t="s">
        <v>16738</v>
      </c>
      <c r="B75" s="6" t="s">
        <v>16834</v>
      </c>
      <c r="C75" s="6" t="s">
        <v>16937</v>
      </c>
      <c r="D75" s="6" t="s">
        <v>17047</v>
      </c>
      <c r="E75" s="6" t="s">
        <v>17157</v>
      </c>
      <c r="F75" s="6" t="s">
        <v>17267</v>
      </c>
      <c r="G75" s="6" t="s">
        <v>17377</v>
      </c>
      <c r="H75" s="6" t="s">
        <v>17487</v>
      </c>
      <c r="I75" s="6" t="s">
        <v>17597</v>
      </c>
      <c r="J75" s="6" t="s">
        <v>17707</v>
      </c>
      <c r="K75" s="6" t="s">
        <v>17817</v>
      </c>
      <c r="L75" s="6" t="s">
        <v>17927</v>
      </c>
    </row>
    <row r="76">
      <c r="A76" s="12" t="s">
        <v>16739</v>
      </c>
      <c r="B76" s="6" t="s">
        <v>16835</v>
      </c>
      <c r="C76" s="6" t="s">
        <v>16938</v>
      </c>
      <c r="D76" s="6" t="s">
        <v>17048</v>
      </c>
      <c r="E76" s="6" t="s">
        <v>17158</v>
      </c>
      <c r="F76" s="6" t="s">
        <v>17268</v>
      </c>
      <c r="G76" s="6" t="s">
        <v>17378</v>
      </c>
      <c r="H76" s="6" t="s">
        <v>17488</v>
      </c>
      <c r="I76" s="6" t="s">
        <v>17598</v>
      </c>
      <c r="J76" s="6" t="s">
        <v>17708</v>
      </c>
      <c r="K76" s="6" t="s">
        <v>17818</v>
      </c>
      <c r="L76" s="6" t="s">
        <v>17928</v>
      </c>
    </row>
    <row r="77">
      <c r="A77" s="12" t="s">
        <v>16740</v>
      </c>
      <c r="B77" s="6" t="s">
        <v>16836</v>
      </c>
      <c r="C77" s="6" t="s">
        <v>16939</v>
      </c>
      <c r="D77" s="6" t="s">
        <v>17049</v>
      </c>
      <c r="E77" s="6" t="s">
        <v>17159</v>
      </c>
      <c r="F77" s="6" t="s">
        <v>17269</v>
      </c>
      <c r="G77" s="6" t="s">
        <v>17379</v>
      </c>
      <c r="H77" s="6" t="s">
        <v>17489</v>
      </c>
      <c r="I77" s="6" t="s">
        <v>17599</v>
      </c>
      <c r="J77" s="6" t="s">
        <v>17709</v>
      </c>
      <c r="K77" s="6" t="s">
        <v>17819</v>
      </c>
      <c r="L77" s="6" t="s">
        <v>17929</v>
      </c>
    </row>
    <row r="78">
      <c r="A78" s="12" t="s">
        <v>16741</v>
      </c>
      <c r="B78" s="6" t="s">
        <v>16837</v>
      </c>
      <c r="C78" s="6" t="s">
        <v>16940</v>
      </c>
      <c r="D78" s="6" t="s">
        <v>17050</v>
      </c>
      <c r="E78" s="6" t="s">
        <v>17160</v>
      </c>
      <c r="F78" s="6" t="s">
        <v>17270</v>
      </c>
      <c r="G78" s="6" t="s">
        <v>17380</v>
      </c>
      <c r="H78" s="6" t="s">
        <v>17490</v>
      </c>
      <c r="I78" s="6" t="s">
        <v>17600</v>
      </c>
      <c r="J78" s="6" t="s">
        <v>17710</v>
      </c>
      <c r="K78" s="6" t="s">
        <v>17820</v>
      </c>
      <c r="L78" s="6" t="s">
        <v>17930</v>
      </c>
    </row>
    <row r="79">
      <c r="A79" s="12" t="s">
        <v>16742</v>
      </c>
      <c r="B79" s="6" t="s">
        <v>16838</v>
      </c>
      <c r="C79" s="6" t="s">
        <v>16941</v>
      </c>
      <c r="D79" s="6" t="s">
        <v>17051</v>
      </c>
      <c r="E79" s="6" t="s">
        <v>17161</v>
      </c>
      <c r="F79" s="6" t="s">
        <v>17271</v>
      </c>
      <c r="G79" s="6" t="s">
        <v>17381</v>
      </c>
      <c r="H79" s="6" t="s">
        <v>17491</v>
      </c>
      <c r="I79" s="6" t="s">
        <v>17601</v>
      </c>
      <c r="J79" s="6" t="s">
        <v>17711</v>
      </c>
      <c r="K79" s="6" t="s">
        <v>17821</v>
      </c>
      <c r="L79" s="6" t="s">
        <v>17931</v>
      </c>
    </row>
    <row r="80">
      <c r="A80" s="12" t="s">
        <v>16743</v>
      </c>
      <c r="B80" s="6" t="s">
        <v>16839</v>
      </c>
      <c r="C80" s="6" t="s">
        <v>16942</v>
      </c>
      <c r="D80" s="6" t="s">
        <v>17052</v>
      </c>
      <c r="E80" s="6" t="s">
        <v>17162</v>
      </c>
      <c r="F80" s="6" t="s">
        <v>17272</v>
      </c>
      <c r="G80" s="6" t="s">
        <v>17382</v>
      </c>
      <c r="H80" s="6" t="s">
        <v>17492</v>
      </c>
      <c r="I80" s="6" t="s">
        <v>17602</v>
      </c>
      <c r="J80" s="6" t="s">
        <v>17712</v>
      </c>
      <c r="K80" s="6" t="s">
        <v>17822</v>
      </c>
      <c r="L80" s="6" t="s">
        <v>17932</v>
      </c>
    </row>
    <row r="81">
      <c r="A81" s="12" t="s">
        <v>16744</v>
      </c>
      <c r="B81" s="6" t="s">
        <v>16840</v>
      </c>
      <c r="C81" s="6" t="s">
        <v>16943</v>
      </c>
      <c r="D81" s="6" t="s">
        <v>17053</v>
      </c>
      <c r="E81" s="6" t="s">
        <v>17163</v>
      </c>
      <c r="F81" s="6" t="s">
        <v>17273</v>
      </c>
      <c r="G81" s="6" t="s">
        <v>17383</v>
      </c>
      <c r="H81" s="6" t="s">
        <v>17493</v>
      </c>
      <c r="I81" s="6" t="s">
        <v>17603</v>
      </c>
      <c r="J81" s="6" t="s">
        <v>17713</v>
      </c>
      <c r="K81" s="6" t="s">
        <v>17823</v>
      </c>
      <c r="L81" s="6" t="s">
        <v>17933</v>
      </c>
    </row>
    <row r="82">
      <c r="A82" s="12" t="s">
        <v>16745</v>
      </c>
      <c r="B82" s="6" t="s">
        <v>16841</v>
      </c>
      <c r="C82" s="6" t="s">
        <v>16944</v>
      </c>
      <c r="D82" s="6" t="s">
        <v>17054</v>
      </c>
      <c r="E82" s="6" t="s">
        <v>17164</v>
      </c>
      <c r="F82" s="6" t="s">
        <v>17274</v>
      </c>
      <c r="G82" s="6" t="s">
        <v>17384</v>
      </c>
      <c r="H82" s="6" t="s">
        <v>17494</v>
      </c>
      <c r="I82" s="6" t="s">
        <v>17604</v>
      </c>
      <c r="J82" s="6" t="s">
        <v>17714</v>
      </c>
      <c r="K82" s="6" t="s">
        <v>17824</v>
      </c>
      <c r="L82" s="6" t="s">
        <v>17934</v>
      </c>
    </row>
    <row r="83">
      <c r="A83" s="12" t="s">
        <v>16746</v>
      </c>
      <c r="B83" s="6" t="s">
        <v>16842</v>
      </c>
      <c r="C83" s="6" t="s">
        <v>16945</v>
      </c>
      <c r="D83" s="6" t="s">
        <v>17055</v>
      </c>
      <c r="E83" s="6" t="s">
        <v>17165</v>
      </c>
      <c r="F83" s="6" t="s">
        <v>17275</v>
      </c>
      <c r="G83" s="6" t="s">
        <v>17385</v>
      </c>
      <c r="H83" s="6" t="s">
        <v>17495</v>
      </c>
      <c r="I83" s="6" t="s">
        <v>17605</v>
      </c>
      <c r="J83" s="6" t="s">
        <v>17715</v>
      </c>
      <c r="K83" s="6" t="s">
        <v>17825</v>
      </c>
      <c r="L83" s="6" t="s">
        <v>17935</v>
      </c>
    </row>
    <row r="84">
      <c r="A84" s="12" t="s">
        <v>16747</v>
      </c>
      <c r="B84" s="6" t="s">
        <v>16843</v>
      </c>
      <c r="C84" s="6" t="s">
        <v>16946</v>
      </c>
      <c r="D84" s="6" t="s">
        <v>17056</v>
      </c>
      <c r="E84" s="6" t="s">
        <v>17166</v>
      </c>
      <c r="F84" s="6" t="s">
        <v>17276</v>
      </c>
      <c r="G84" s="6" t="s">
        <v>17386</v>
      </c>
      <c r="H84" s="6" t="s">
        <v>17496</v>
      </c>
      <c r="I84" s="6" t="s">
        <v>17606</v>
      </c>
      <c r="J84" s="6" t="s">
        <v>17716</v>
      </c>
      <c r="K84" s="6" t="s">
        <v>17826</v>
      </c>
      <c r="L84" s="6" t="s">
        <v>17936</v>
      </c>
    </row>
    <row r="85">
      <c r="A85" s="12" t="s">
        <v>16748</v>
      </c>
      <c r="B85" s="6" t="s">
        <v>16844</v>
      </c>
      <c r="C85" s="6" t="s">
        <v>16947</v>
      </c>
      <c r="D85" s="6" t="s">
        <v>17057</v>
      </c>
      <c r="E85" s="6" t="s">
        <v>17167</v>
      </c>
      <c r="F85" s="6" t="s">
        <v>17277</v>
      </c>
      <c r="G85" s="6" t="s">
        <v>17387</v>
      </c>
      <c r="H85" s="6" t="s">
        <v>17497</v>
      </c>
      <c r="I85" s="6" t="s">
        <v>17607</v>
      </c>
      <c r="J85" s="6" t="s">
        <v>17717</v>
      </c>
      <c r="K85" s="6" t="s">
        <v>17827</v>
      </c>
      <c r="L85" s="6" t="s">
        <v>17937</v>
      </c>
    </row>
    <row r="86">
      <c r="A86" s="12" t="s">
        <v>16749</v>
      </c>
      <c r="B86" s="6" t="s">
        <v>16845</v>
      </c>
      <c r="C86" s="6" t="s">
        <v>16948</v>
      </c>
      <c r="D86" s="6" t="s">
        <v>17058</v>
      </c>
      <c r="E86" s="6" t="s">
        <v>17168</v>
      </c>
      <c r="F86" s="6" t="s">
        <v>17278</v>
      </c>
      <c r="G86" s="6" t="s">
        <v>17388</v>
      </c>
      <c r="H86" s="6" t="s">
        <v>17498</v>
      </c>
      <c r="I86" s="6" t="s">
        <v>17608</v>
      </c>
      <c r="J86" s="6" t="s">
        <v>17718</v>
      </c>
      <c r="K86" s="6" t="s">
        <v>17828</v>
      </c>
      <c r="L86" s="6" t="s">
        <v>17938</v>
      </c>
    </row>
    <row r="87">
      <c r="A87" s="12" t="s">
        <v>16750</v>
      </c>
      <c r="B87" s="6" t="s">
        <v>16846</v>
      </c>
      <c r="C87" s="6" t="s">
        <v>16949</v>
      </c>
      <c r="D87" s="6" t="s">
        <v>17059</v>
      </c>
      <c r="E87" s="6" t="s">
        <v>17169</v>
      </c>
      <c r="F87" s="6" t="s">
        <v>17279</v>
      </c>
      <c r="G87" s="6" t="s">
        <v>17389</v>
      </c>
      <c r="H87" s="6" t="s">
        <v>17499</v>
      </c>
      <c r="I87" s="6" t="s">
        <v>17609</v>
      </c>
      <c r="J87" s="6" t="s">
        <v>17719</v>
      </c>
      <c r="K87" s="6" t="s">
        <v>17829</v>
      </c>
      <c r="L87" s="6" t="s">
        <v>17939</v>
      </c>
    </row>
    <row r="88">
      <c r="A88" s="12" t="s">
        <v>16751</v>
      </c>
      <c r="B88" s="6" t="s">
        <v>16847</v>
      </c>
      <c r="C88" s="6" t="s">
        <v>16950</v>
      </c>
      <c r="D88" s="6" t="s">
        <v>17060</v>
      </c>
      <c r="E88" s="6" t="s">
        <v>17170</v>
      </c>
      <c r="F88" s="6" t="s">
        <v>17280</v>
      </c>
      <c r="G88" s="6" t="s">
        <v>17390</v>
      </c>
      <c r="H88" s="6" t="s">
        <v>17500</v>
      </c>
      <c r="I88" s="6" t="s">
        <v>17610</v>
      </c>
      <c r="J88" s="6" t="s">
        <v>17720</v>
      </c>
      <c r="K88" s="6" t="s">
        <v>17830</v>
      </c>
      <c r="L88" s="6" t="s">
        <v>17940</v>
      </c>
    </row>
    <row r="89">
      <c r="A89" s="12" t="s">
        <v>16751</v>
      </c>
      <c r="B89" s="6" t="s">
        <v>16847</v>
      </c>
      <c r="C89" s="6" t="s">
        <v>16951</v>
      </c>
      <c r="D89" s="6" t="s">
        <v>17061</v>
      </c>
      <c r="E89" s="6" t="s">
        <v>17171</v>
      </c>
      <c r="F89" s="6" t="s">
        <v>17281</v>
      </c>
      <c r="G89" s="6" t="s">
        <v>17391</v>
      </c>
      <c r="H89" s="6" t="s">
        <v>17501</v>
      </c>
      <c r="I89" s="6" t="s">
        <v>17611</v>
      </c>
      <c r="J89" s="6" t="s">
        <v>17721</v>
      </c>
      <c r="K89" s="6" t="s">
        <v>17831</v>
      </c>
      <c r="L89" s="6" t="s">
        <v>17941</v>
      </c>
    </row>
    <row r="90">
      <c r="A90" s="12" t="s">
        <v>16751</v>
      </c>
      <c r="B90" s="6" t="s">
        <v>16847</v>
      </c>
      <c r="C90" s="6" t="s">
        <v>16952</v>
      </c>
      <c r="D90" s="6" t="s">
        <v>17062</v>
      </c>
      <c r="E90" s="6" t="s">
        <v>17172</v>
      </c>
      <c r="F90" s="6" t="s">
        <v>17282</v>
      </c>
      <c r="G90" s="6" t="s">
        <v>17392</v>
      </c>
      <c r="H90" s="6" t="s">
        <v>17502</v>
      </c>
      <c r="I90" s="6" t="s">
        <v>17612</v>
      </c>
      <c r="J90" s="6" t="s">
        <v>17722</v>
      </c>
      <c r="K90" s="6" t="s">
        <v>17832</v>
      </c>
      <c r="L90" s="6" t="s">
        <v>17942</v>
      </c>
    </row>
    <row r="91">
      <c r="A91" s="12" t="s">
        <v>16751</v>
      </c>
      <c r="B91" s="6" t="s">
        <v>16847</v>
      </c>
      <c r="C91" s="6" t="s">
        <v>16953</v>
      </c>
      <c r="D91" s="6" t="s">
        <v>17063</v>
      </c>
      <c r="E91" s="6" t="s">
        <v>17173</v>
      </c>
      <c r="F91" s="6" t="s">
        <v>17283</v>
      </c>
      <c r="G91" s="6" t="s">
        <v>17393</v>
      </c>
      <c r="H91" s="6" t="s">
        <v>17503</v>
      </c>
      <c r="I91" s="6" t="s">
        <v>17613</v>
      </c>
      <c r="J91" s="6" t="s">
        <v>17723</v>
      </c>
      <c r="K91" s="6" t="s">
        <v>17833</v>
      </c>
      <c r="L91" s="6" t="s">
        <v>17943</v>
      </c>
    </row>
    <row r="92">
      <c r="A92" s="12" t="s">
        <v>16751</v>
      </c>
      <c r="B92" s="6" t="s">
        <v>16847</v>
      </c>
      <c r="C92" s="6" t="s">
        <v>16954</v>
      </c>
      <c r="D92" s="6" t="s">
        <v>17064</v>
      </c>
      <c r="E92" s="6" t="s">
        <v>17174</v>
      </c>
      <c r="F92" s="6" t="s">
        <v>17284</v>
      </c>
      <c r="G92" s="6" t="s">
        <v>17394</v>
      </c>
      <c r="H92" s="6" t="s">
        <v>17504</v>
      </c>
      <c r="I92" s="6" t="s">
        <v>17614</v>
      </c>
      <c r="J92" s="6" t="s">
        <v>17724</v>
      </c>
      <c r="K92" s="6" t="s">
        <v>17834</v>
      </c>
      <c r="L92" s="6" t="s">
        <v>17944</v>
      </c>
    </row>
    <row r="93">
      <c r="A93" s="12" t="s">
        <v>16751</v>
      </c>
      <c r="B93" s="6" t="s">
        <v>16847</v>
      </c>
      <c r="C93" s="6" t="s">
        <v>16955</v>
      </c>
      <c r="D93" s="6" t="s">
        <v>17065</v>
      </c>
      <c r="E93" s="6" t="s">
        <v>17175</v>
      </c>
      <c r="F93" s="6" t="s">
        <v>17285</v>
      </c>
      <c r="G93" s="6" t="s">
        <v>17395</v>
      </c>
      <c r="H93" s="6" t="s">
        <v>17505</v>
      </c>
      <c r="I93" s="6" t="s">
        <v>17615</v>
      </c>
      <c r="J93" s="6" t="s">
        <v>17725</v>
      </c>
      <c r="K93" s="6" t="s">
        <v>17835</v>
      </c>
      <c r="L93" s="6" t="s">
        <v>17945</v>
      </c>
    </row>
    <row r="94">
      <c r="A94" s="12" t="s">
        <v>16751</v>
      </c>
      <c r="B94" s="6" t="s">
        <v>16847</v>
      </c>
      <c r="C94" s="6" t="s">
        <v>16956</v>
      </c>
      <c r="D94" s="6" t="s">
        <v>17066</v>
      </c>
      <c r="E94" s="6" t="s">
        <v>17176</v>
      </c>
      <c r="F94" s="6" t="s">
        <v>17286</v>
      </c>
      <c r="G94" s="6" t="s">
        <v>17396</v>
      </c>
      <c r="H94" s="6" t="s">
        <v>17506</v>
      </c>
      <c r="I94" s="6" t="s">
        <v>17616</v>
      </c>
      <c r="J94" s="6" t="s">
        <v>17726</v>
      </c>
      <c r="K94" s="6" t="s">
        <v>17836</v>
      </c>
      <c r="L94" s="6" t="s">
        <v>17946</v>
      </c>
    </row>
    <row r="95">
      <c r="A95" s="12" t="s">
        <v>16752</v>
      </c>
      <c r="B95" s="6" t="s">
        <v>16848</v>
      </c>
      <c r="C95" s="6" t="s">
        <v>16957</v>
      </c>
      <c r="D95" s="6" t="s">
        <v>17067</v>
      </c>
      <c r="E95" s="6" t="s">
        <v>17177</v>
      </c>
      <c r="F95" s="6" t="s">
        <v>17287</v>
      </c>
      <c r="G95" s="6" t="s">
        <v>17397</v>
      </c>
      <c r="H95" s="6" t="s">
        <v>17507</v>
      </c>
      <c r="I95" s="6" t="s">
        <v>17617</v>
      </c>
      <c r="J95" s="6" t="s">
        <v>17727</v>
      </c>
      <c r="K95" s="6" t="s">
        <v>17837</v>
      </c>
      <c r="L95" s="6" t="s">
        <v>17947</v>
      </c>
    </row>
    <row r="96">
      <c r="A96" s="12" t="s">
        <v>16753</v>
      </c>
      <c r="B96" s="6" t="s">
        <v>16849</v>
      </c>
      <c r="C96" s="6" t="s">
        <v>16958</v>
      </c>
      <c r="D96" s="6" t="s">
        <v>17068</v>
      </c>
      <c r="E96" s="6" t="s">
        <v>17178</v>
      </c>
      <c r="F96" s="6" t="s">
        <v>17288</v>
      </c>
      <c r="G96" s="6" t="s">
        <v>17398</v>
      </c>
      <c r="H96" s="6" t="s">
        <v>17508</v>
      </c>
      <c r="I96" s="6" t="s">
        <v>17618</v>
      </c>
      <c r="J96" s="6" t="s">
        <v>17728</v>
      </c>
      <c r="K96" s="6" t="s">
        <v>17838</v>
      </c>
      <c r="L96" s="6" t="s">
        <v>17948</v>
      </c>
    </row>
    <row r="97">
      <c r="A97" s="12" t="s">
        <v>16754</v>
      </c>
      <c r="B97" s="6" t="s">
        <v>16850</v>
      </c>
      <c r="C97" s="6" t="s">
        <v>16959</v>
      </c>
      <c r="D97" s="6" t="s">
        <v>17069</v>
      </c>
      <c r="E97" s="6" t="s">
        <v>17179</v>
      </c>
      <c r="F97" s="6" t="s">
        <v>17289</v>
      </c>
      <c r="G97" s="6" t="s">
        <v>17399</v>
      </c>
      <c r="H97" s="6" t="s">
        <v>17509</v>
      </c>
      <c r="I97" s="6" t="s">
        <v>17619</v>
      </c>
      <c r="J97" s="6" t="s">
        <v>17729</v>
      </c>
      <c r="K97" s="6" t="s">
        <v>17839</v>
      </c>
      <c r="L97" s="6" t="s">
        <v>17949</v>
      </c>
    </row>
    <row r="98">
      <c r="A98" s="12" t="s">
        <v>16755</v>
      </c>
      <c r="B98" s="6" t="s">
        <v>16851</v>
      </c>
      <c r="C98" s="6" t="s">
        <v>16960</v>
      </c>
      <c r="D98" s="6" t="s">
        <v>17070</v>
      </c>
      <c r="E98" s="6" t="s">
        <v>17180</v>
      </c>
      <c r="F98" s="6" t="s">
        <v>17290</v>
      </c>
      <c r="G98" s="6" t="s">
        <v>17400</v>
      </c>
      <c r="H98" s="6" t="s">
        <v>17510</v>
      </c>
      <c r="I98" s="6" t="s">
        <v>17620</v>
      </c>
      <c r="J98" s="6" t="s">
        <v>17730</v>
      </c>
      <c r="K98" s="6" t="s">
        <v>17840</v>
      </c>
      <c r="L98" s="6" t="s">
        <v>17950</v>
      </c>
    </row>
    <row r="99">
      <c r="A99" s="12" t="s">
        <v>16756</v>
      </c>
      <c r="B99" s="6" t="s">
        <v>16852</v>
      </c>
      <c r="C99" s="6" t="s">
        <v>16961</v>
      </c>
      <c r="D99" s="6" t="s">
        <v>17071</v>
      </c>
      <c r="E99" s="6" t="s">
        <v>17181</v>
      </c>
      <c r="F99" s="6" t="s">
        <v>17291</v>
      </c>
      <c r="G99" s="6" t="s">
        <v>17401</v>
      </c>
      <c r="H99" s="6" t="s">
        <v>17511</v>
      </c>
      <c r="I99" s="6" t="s">
        <v>17621</v>
      </c>
      <c r="J99" s="6" t="s">
        <v>17731</v>
      </c>
      <c r="K99" s="6" t="s">
        <v>17841</v>
      </c>
      <c r="L99" s="6" t="s">
        <v>17951</v>
      </c>
    </row>
    <row r="100">
      <c r="A100" s="12" t="s">
        <v>16757</v>
      </c>
      <c r="B100" s="6" t="s">
        <v>16853</v>
      </c>
      <c r="C100" s="6" t="s">
        <v>16962</v>
      </c>
      <c r="D100" s="6" t="s">
        <v>17072</v>
      </c>
      <c r="E100" s="6" t="s">
        <v>17182</v>
      </c>
      <c r="F100" s="6" t="s">
        <v>17292</v>
      </c>
      <c r="G100" s="6" t="s">
        <v>17402</v>
      </c>
      <c r="H100" s="6" t="s">
        <v>17512</v>
      </c>
      <c r="I100" s="6" t="s">
        <v>17622</v>
      </c>
      <c r="J100" s="6" t="s">
        <v>17732</v>
      </c>
      <c r="K100" s="6" t="s">
        <v>17842</v>
      </c>
      <c r="L100" s="6" t="s">
        <v>17952</v>
      </c>
    </row>
    <row r="101">
      <c r="A101" s="12" t="s">
        <v>16758</v>
      </c>
      <c r="B101" s="6" t="s">
        <v>16854</v>
      </c>
      <c r="C101" s="6" t="s">
        <v>16963</v>
      </c>
      <c r="D101" s="6" t="s">
        <v>17073</v>
      </c>
      <c r="E101" s="6" t="s">
        <v>17183</v>
      </c>
      <c r="F101" s="6" t="s">
        <v>17293</v>
      </c>
      <c r="G101" s="6" t="s">
        <v>17403</v>
      </c>
      <c r="H101" s="6" t="s">
        <v>17513</v>
      </c>
      <c r="I101" s="6" t="s">
        <v>17623</v>
      </c>
      <c r="J101" s="6" t="s">
        <v>17733</v>
      </c>
      <c r="K101" s="6" t="s">
        <v>17843</v>
      </c>
      <c r="L101" s="6" t="s">
        <v>17953</v>
      </c>
    </row>
    <row r="102">
      <c r="A102" s="12" t="s">
        <v>16759</v>
      </c>
      <c r="B102" s="6" t="s">
        <v>16855</v>
      </c>
      <c r="C102" s="6" t="s">
        <v>16964</v>
      </c>
      <c r="D102" s="6" t="s">
        <v>17074</v>
      </c>
      <c r="E102" s="6" t="s">
        <v>17184</v>
      </c>
      <c r="F102" s="6" t="s">
        <v>17294</v>
      </c>
      <c r="G102" s="6" t="s">
        <v>17404</v>
      </c>
      <c r="H102" s="6" t="s">
        <v>17514</v>
      </c>
      <c r="I102" s="6" t="s">
        <v>17624</v>
      </c>
      <c r="J102" s="6" t="s">
        <v>17734</v>
      </c>
      <c r="K102" s="6" t="s">
        <v>17844</v>
      </c>
      <c r="L102" s="6" t="s">
        <v>17954</v>
      </c>
    </row>
    <row r="103">
      <c r="A103" s="12" t="s">
        <v>16760</v>
      </c>
      <c r="B103" s="6" t="s">
        <v>16856</v>
      </c>
      <c r="C103" s="6" t="s">
        <v>16965</v>
      </c>
      <c r="D103" s="6" t="s">
        <v>17075</v>
      </c>
      <c r="E103" s="6" t="s">
        <v>17185</v>
      </c>
      <c r="F103" s="6" t="s">
        <v>17295</v>
      </c>
      <c r="G103" s="6" t="s">
        <v>17405</v>
      </c>
      <c r="H103" s="6" t="s">
        <v>17515</v>
      </c>
      <c r="I103" s="6" t="s">
        <v>17625</v>
      </c>
      <c r="J103" s="6" t="s">
        <v>17735</v>
      </c>
      <c r="K103" s="6" t="s">
        <v>17845</v>
      </c>
      <c r="L103" s="6" t="s">
        <v>17955</v>
      </c>
    </row>
    <row r="104">
      <c r="A104" s="12" t="s">
        <v>16761</v>
      </c>
      <c r="B104" s="6" t="s">
        <v>16857</v>
      </c>
      <c r="C104" s="6" t="s">
        <v>16966</v>
      </c>
      <c r="D104" s="6" t="s">
        <v>17076</v>
      </c>
      <c r="E104" s="6" t="s">
        <v>17186</v>
      </c>
      <c r="F104" s="6" t="s">
        <v>17296</v>
      </c>
      <c r="G104" s="6" t="s">
        <v>17406</v>
      </c>
      <c r="H104" s="6" t="s">
        <v>17516</v>
      </c>
      <c r="I104" s="6" t="s">
        <v>17626</v>
      </c>
      <c r="J104" s="6" t="s">
        <v>17736</v>
      </c>
      <c r="K104" s="6" t="s">
        <v>17846</v>
      </c>
      <c r="L104" s="6" t="s">
        <v>17956</v>
      </c>
    </row>
    <row r="105">
      <c r="A105" s="12" t="s">
        <v>16762</v>
      </c>
      <c r="B105" s="6" t="s">
        <v>16858</v>
      </c>
      <c r="C105" s="6" t="s">
        <v>16967</v>
      </c>
      <c r="D105" s="6" t="s">
        <v>17077</v>
      </c>
      <c r="E105" s="6" t="s">
        <v>17187</v>
      </c>
      <c r="F105" s="6" t="s">
        <v>17297</v>
      </c>
      <c r="G105" s="6" t="s">
        <v>17407</v>
      </c>
      <c r="H105" s="6" t="s">
        <v>17517</v>
      </c>
      <c r="I105" s="6" t="s">
        <v>17627</v>
      </c>
      <c r="J105" s="6" t="s">
        <v>17737</v>
      </c>
      <c r="K105" s="6" t="s">
        <v>17847</v>
      </c>
      <c r="L105" s="6" t="s">
        <v>17957</v>
      </c>
    </row>
    <row r="106">
      <c r="A106" s="12" t="s">
        <v>16763</v>
      </c>
      <c r="B106" s="6" t="s">
        <v>16859</v>
      </c>
      <c r="C106" s="6" t="s">
        <v>16968</v>
      </c>
      <c r="D106" s="6" t="s">
        <v>17078</v>
      </c>
      <c r="E106" s="6" t="s">
        <v>17188</v>
      </c>
      <c r="F106" s="6" t="s">
        <v>17298</v>
      </c>
      <c r="G106" s="6" t="s">
        <v>17408</v>
      </c>
      <c r="H106" s="6" t="s">
        <v>17518</v>
      </c>
      <c r="I106" s="6" t="s">
        <v>17628</v>
      </c>
      <c r="J106" s="6" t="s">
        <v>17738</v>
      </c>
      <c r="K106" s="6" t="s">
        <v>17848</v>
      </c>
      <c r="L106" s="6" t="s">
        <v>17958</v>
      </c>
    </row>
    <row r="107">
      <c r="A107" s="12" t="s">
        <v>16764</v>
      </c>
      <c r="B107" s="6" t="s">
        <v>16860</v>
      </c>
      <c r="C107" s="6" t="s">
        <v>16969</v>
      </c>
      <c r="D107" s="6" t="s">
        <v>17079</v>
      </c>
      <c r="E107" s="6" t="s">
        <v>17189</v>
      </c>
      <c r="F107" s="6" t="s">
        <v>17299</v>
      </c>
      <c r="G107" s="6" t="s">
        <v>17409</v>
      </c>
      <c r="H107" s="6" t="s">
        <v>17519</v>
      </c>
      <c r="I107" s="6" t="s">
        <v>17629</v>
      </c>
      <c r="J107" s="6" t="s">
        <v>17739</v>
      </c>
      <c r="K107" s="6" t="s">
        <v>17849</v>
      </c>
      <c r="L107" s="6" t="s">
        <v>17959</v>
      </c>
    </row>
    <row r="108">
      <c r="A108" s="12" t="s">
        <v>16765</v>
      </c>
      <c r="B108" s="6" t="s">
        <v>16861</v>
      </c>
      <c r="C108" s="6" t="s">
        <v>16970</v>
      </c>
      <c r="D108" s="6" t="s">
        <v>17080</v>
      </c>
      <c r="E108" s="6" t="s">
        <v>17190</v>
      </c>
      <c r="F108" s="6" t="s">
        <v>17300</v>
      </c>
      <c r="G108" s="6" t="s">
        <v>17410</v>
      </c>
      <c r="H108" s="6" t="s">
        <v>17520</v>
      </c>
      <c r="I108" s="6" t="s">
        <v>17630</v>
      </c>
      <c r="J108" s="6" t="s">
        <v>17740</v>
      </c>
      <c r="K108" s="6" t="s">
        <v>17850</v>
      </c>
      <c r="L108" s="6" t="s">
        <v>17960</v>
      </c>
    </row>
    <row r="109">
      <c r="A109" s="12" t="s">
        <v>16765</v>
      </c>
      <c r="B109" s="6" t="s">
        <v>16861</v>
      </c>
      <c r="C109" s="6" t="s">
        <v>16971</v>
      </c>
      <c r="D109" s="6" t="s">
        <v>17081</v>
      </c>
      <c r="E109" s="6" t="s">
        <v>17191</v>
      </c>
      <c r="F109" s="6" t="s">
        <v>17301</v>
      </c>
      <c r="G109" s="6" t="s">
        <v>17411</v>
      </c>
      <c r="H109" s="6" t="s">
        <v>17521</v>
      </c>
      <c r="I109" s="6" t="s">
        <v>17631</v>
      </c>
      <c r="J109" s="6" t="s">
        <v>17741</v>
      </c>
      <c r="K109" s="6" t="s">
        <v>17851</v>
      </c>
      <c r="L109" s="6" t="s">
        <v>17961</v>
      </c>
    </row>
    <row r="110">
      <c r="A110" s="12" t="s">
        <v>16766</v>
      </c>
      <c r="B110" s="6" t="s">
        <v>16862</v>
      </c>
      <c r="C110" s="6" t="s">
        <v>16972</v>
      </c>
      <c r="D110" s="6" t="s">
        <v>17082</v>
      </c>
      <c r="E110" s="6" t="s">
        <v>17192</v>
      </c>
      <c r="F110" s="6" t="s">
        <v>17302</v>
      </c>
      <c r="G110" s="6" t="s">
        <v>17412</v>
      </c>
      <c r="H110" s="6" t="s">
        <v>17522</v>
      </c>
      <c r="I110" s="6" t="s">
        <v>17632</v>
      </c>
      <c r="J110" s="6" t="s">
        <v>17742</v>
      </c>
      <c r="K110" s="6" t="s">
        <v>17852</v>
      </c>
      <c r="L110" s="6" t="s">
        <v>17962</v>
      </c>
    </row>
    <row r="111">
      <c r="A111" s="12" t="s">
        <v>16767</v>
      </c>
      <c r="B111" s="6" t="s">
        <v>16863</v>
      </c>
      <c r="C111" s="6" t="s">
        <v>16973</v>
      </c>
      <c r="D111" s="6" t="s">
        <v>17083</v>
      </c>
      <c r="E111" s="6" t="s">
        <v>17193</v>
      </c>
      <c r="F111" s="6" t="s">
        <v>17303</v>
      </c>
      <c r="G111" s="6" t="s">
        <v>17413</v>
      </c>
      <c r="H111" s="6" t="s">
        <v>17523</v>
      </c>
      <c r="I111" s="6" t="s">
        <v>17633</v>
      </c>
      <c r="J111" s="6" t="s">
        <v>17743</v>
      </c>
      <c r="K111" s="6" t="s">
        <v>17853</v>
      </c>
      <c r="L111" s="6" t="s">
        <v>17963</v>
      </c>
    </row>
  </sheetData>
  <conditionalFormatting sqref="B3:EM265">
    <cfRule type="expression" dxfId="303" priority="16">
      <formula>$A3&lt;&gt;$A4</formula>
    </cfRule>
  </conditionalFormatting>
  <conditionalFormatting sqref="B2:XFD2">
    <cfRule type="notContainsBlanks" dxfId="302" priority="15">
      <formula>LEN(TRIM(B2))&gt;0</formula>
    </cfRule>
  </conditionalFormatting>
  <conditionalFormatting sqref="B1:XFD1048576">
    <cfRule type="containsBlanks" dxfId="301" priority="14">
      <formula>LEN(TRIM(B1))=0</formula>
    </cfRule>
  </conditionalFormatting>
  <conditionalFormatting sqref="A1:A1048576">
    <cfRule type="beginsWith" dxfId="290" priority="1" operator="beginsWith" text="he">
      <formula>LEFT(A1,LEN("he"))="he"</formula>
    </cfRule>
    <cfRule type="beginsWith" dxfId="291" priority="2" operator="beginsWith" text="pe">
      <formula>LEFT(A1,LEN("pe"))="pe"</formula>
    </cfRule>
    <cfRule type="beginsWith" dxfId="300" priority="3" operator="beginsWith" text="ppub_i">
      <formula>LEFT(A1,LEN("ppub_i"))="ppub_i"</formula>
    </cfRule>
    <cfRule type="beginsWith" dxfId="299" priority="4" operator="beginsWith" text="hpub_a">
      <formula>LEFT(A1,LEN("hpub_a"))="hpub_a"</formula>
    </cfRule>
    <cfRule type="beginsWith" dxfId="298" priority="5" operator="beginsWith" text="hpub_u">
      <formula>LEFT(A1,LEN("hpub_u"))="hpub_u"</formula>
    </cfRule>
    <cfRule type="beginsWith" dxfId="297" priority="6" operator="beginsWith" text="hpub_i">
      <formula>LEFT(A1,LEN("hpub_i"))="hpub_i"</formula>
    </cfRule>
    <cfRule type="beginsWith" dxfId="296" priority="9" operator="beginsWith" text="hi">
      <formula>LEFT(A1,LEN("hi"))="hi"</formula>
    </cfRule>
    <cfRule type="beginsWith" dxfId="295" priority="10" stopIfTrue="true" operator="beginsWith" text="pi">
      <formula>LEFT(A1,LEN("pi"))="pi"</formula>
    </cfRule>
    <cfRule type="expression" dxfId="294" priority="11" stopIfTrue="true">
      <formula>LEFT(A1,LEN("hx"))="hx"</formula>
    </cfRule>
    <cfRule type="expression" dxfId="293" priority="12" stopIfTrue="true">
      <formula>LEFT(A1,LEN("px"))="px"</formula>
    </cfRule>
    <cfRule type="expression" dxfId="292" priority="13" stopIfTrue="true">
      <formula>LEFT(A1,LEN("hc"))="hc"</formula>
    </cfRule>
  </conditionalFormatting>
  <conditionalFormatting sqref="A2">
    <cfRule type="notContainsBlanks" dxfId="289" priority="8">
      <formula>LEN(TRIM(A2))&gt;0</formula>
    </cfRule>
  </conditionalFormatting>
  <conditionalFormatting sqref="A1:A1048576">
    <cfRule type="containsBlanks" dxfId="288" priority="7">
      <formula>LEN(TRIM(A1))=0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J10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18371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17965</v>
      </c>
      <c r="B2" s="1" t="s">
        <v>18061</v>
      </c>
      <c r="C2" s="1" t="s">
        <v>18157</v>
      </c>
      <c r="D2" s="1" t="s">
        <v>18264</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17966</v>
      </c>
      <c r="B3" s="6" t="s">
        <v>18062</v>
      </c>
      <c r="C3" s="6" t="s">
        <v>18158</v>
      </c>
      <c r="D3" s="6" t="s">
        <v>18265</v>
      </c>
    </row>
    <row r="4">
      <c r="A4" s="12" t="s">
        <v>17967</v>
      </c>
      <c r="B4" s="6" t="s">
        <v>18063</v>
      </c>
      <c r="C4" s="6" t="s">
        <v>18159</v>
      </c>
      <c r="D4" s="6" t="s">
        <v>18266</v>
      </c>
    </row>
    <row r="5">
      <c r="A5" s="12" t="s">
        <v>17968</v>
      </c>
      <c r="B5" s="6" t="s">
        <v>18064</v>
      </c>
      <c r="C5" s="6" t="s">
        <v>18160</v>
      </c>
      <c r="D5" s="6" t="s">
        <v>18267</v>
      </c>
    </row>
    <row r="6">
      <c r="A6" s="12" t="s">
        <v>17969</v>
      </c>
      <c r="B6" s="6" t="s">
        <v>18065</v>
      </c>
      <c r="C6" s="6" t="s">
        <v>18161</v>
      </c>
      <c r="D6" s="6" t="s">
        <v>18268</v>
      </c>
    </row>
    <row r="7">
      <c r="A7" s="12" t="s">
        <v>17969</v>
      </c>
      <c r="B7" s="6" t="s">
        <v>18065</v>
      </c>
      <c r="C7" s="6" t="s">
        <v>18162</v>
      </c>
      <c r="D7" s="6" t="s">
        <v>18269</v>
      </c>
    </row>
    <row r="8">
      <c r="A8" s="12" t="s">
        <v>17969</v>
      </c>
      <c r="B8" s="6" t="s">
        <v>18065</v>
      </c>
      <c r="C8" s="6" t="s">
        <v>18163</v>
      </c>
      <c r="D8" s="6" t="s">
        <v>18270</v>
      </c>
    </row>
    <row r="9">
      <c r="A9" s="12" t="s">
        <v>17969</v>
      </c>
      <c r="B9" s="6" t="s">
        <v>18065</v>
      </c>
      <c r="C9" s="6" t="s">
        <v>18164</v>
      </c>
      <c r="D9" s="6" t="s">
        <v>18271</v>
      </c>
    </row>
    <row r="10">
      <c r="A10" s="12" t="s">
        <v>17969</v>
      </c>
      <c r="B10" s="6" t="s">
        <v>18065</v>
      </c>
      <c r="C10" s="6" t="s">
        <v>18165</v>
      </c>
      <c r="D10" s="6" t="s">
        <v>18272</v>
      </c>
    </row>
    <row r="11">
      <c r="A11" s="12" t="s">
        <v>17969</v>
      </c>
      <c r="B11" s="6" t="s">
        <v>18065</v>
      </c>
      <c r="C11" s="6" t="s">
        <v>18166</v>
      </c>
      <c r="D11" s="6" t="s">
        <v>18273</v>
      </c>
    </row>
    <row r="12">
      <c r="A12" s="12" t="s">
        <v>17969</v>
      </c>
      <c r="B12" s="6" t="s">
        <v>18065</v>
      </c>
      <c r="C12" s="6" t="s">
        <v>18167</v>
      </c>
      <c r="D12" s="6" t="s">
        <v>18274</v>
      </c>
    </row>
    <row r="13">
      <c r="A13" s="12" t="s">
        <v>17970</v>
      </c>
      <c r="B13" s="6" t="s">
        <v>18066</v>
      </c>
      <c r="C13" s="6" t="s">
        <v>18168</v>
      </c>
      <c r="D13" s="6" t="s">
        <v>18275</v>
      </c>
    </row>
    <row r="14">
      <c r="A14" s="12" t="s">
        <v>17971</v>
      </c>
      <c r="B14" s="6" t="s">
        <v>18067</v>
      </c>
      <c r="C14" s="6" t="s">
        <v>18169</v>
      </c>
      <c r="D14" s="6" t="s">
        <v>18276</v>
      </c>
    </row>
    <row r="15">
      <c r="A15" s="12" t="s">
        <v>17972</v>
      </c>
      <c r="B15" s="6" t="s">
        <v>18068</v>
      </c>
      <c r="C15" s="6" t="s">
        <v>18170</v>
      </c>
      <c r="D15" s="6" t="s">
        <v>18277</v>
      </c>
    </row>
    <row r="16">
      <c r="A16" s="12" t="s">
        <v>17973</v>
      </c>
      <c r="B16" s="6" t="s">
        <v>18069</v>
      </c>
      <c r="C16" s="6" t="s">
        <v>18171</v>
      </c>
      <c r="D16" s="6" t="s">
        <v>18278</v>
      </c>
    </row>
    <row r="17">
      <c r="A17" s="12" t="s">
        <v>17974</v>
      </c>
      <c r="B17" s="6" t="s">
        <v>18070</v>
      </c>
      <c r="C17" s="6" t="s">
        <v>18172</v>
      </c>
      <c r="D17" s="6" t="s">
        <v>18279</v>
      </c>
    </row>
    <row r="18">
      <c r="A18" s="12" t="s">
        <v>17975</v>
      </c>
      <c r="B18" s="6" t="s">
        <v>18071</v>
      </c>
      <c r="C18" s="6" t="s">
        <v>18173</v>
      </c>
      <c r="D18" s="6" t="s">
        <v>18280</v>
      </c>
    </row>
    <row r="19">
      <c r="A19" s="12" t="s">
        <v>17976</v>
      </c>
      <c r="B19" s="6" t="s">
        <v>18072</v>
      </c>
      <c r="C19" s="6" t="s">
        <v>18174</v>
      </c>
      <c r="D19" s="6" t="s">
        <v>18281</v>
      </c>
    </row>
    <row r="20">
      <c r="A20" s="12" t="s">
        <v>17977</v>
      </c>
      <c r="B20" s="6" t="s">
        <v>18073</v>
      </c>
      <c r="C20" s="6" t="s">
        <v>18175</v>
      </c>
      <c r="D20" s="6" t="s">
        <v>18282</v>
      </c>
    </row>
    <row r="21">
      <c r="A21" s="12" t="s">
        <v>17978</v>
      </c>
      <c r="B21" s="6" t="s">
        <v>18074</v>
      </c>
      <c r="C21" s="6" t="s">
        <v>18176</v>
      </c>
      <c r="D21" s="6" t="s">
        <v>18283</v>
      </c>
    </row>
    <row r="22">
      <c r="A22" s="12" t="s">
        <v>17979</v>
      </c>
      <c r="B22" s="6" t="s">
        <v>18075</v>
      </c>
      <c r="C22" s="6" t="s">
        <v>18177</v>
      </c>
      <c r="D22" s="6" t="s">
        <v>18284</v>
      </c>
    </row>
    <row r="23">
      <c r="A23" s="12" t="s">
        <v>17980</v>
      </c>
      <c r="B23" s="6" t="s">
        <v>18076</v>
      </c>
      <c r="C23" s="6" t="s">
        <v>18178</v>
      </c>
      <c r="D23" s="6" t="s">
        <v>18285</v>
      </c>
    </row>
    <row r="24">
      <c r="A24" s="12" t="s">
        <v>17981</v>
      </c>
      <c r="B24" s="6" t="s">
        <v>18077</v>
      </c>
      <c r="C24" s="6" t="s">
        <v>18179</v>
      </c>
      <c r="D24" s="6" t="s">
        <v>18286</v>
      </c>
    </row>
    <row r="25">
      <c r="A25" s="12" t="s">
        <v>17982</v>
      </c>
      <c r="B25" s="6" t="s">
        <v>18078</v>
      </c>
      <c r="C25" s="6" t="s">
        <v>18180</v>
      </c>
      <c r="D25" s="6" t="s">
        <v>18287</v>
      </c>
    </row>
    <row r="26">
      <c r="A26" s="12" t="s">
        <v>17983</v>
      </c>
      <c r="B26" s="6" t="s">
        <v>18079</v>
      </c>
      <c r="C26" s="6" t="s">
        <v>18181</v>
      </c>
      <c r="D26" s="6" t="s">
        <v>18288</v>
      </c>
    </row>
    <row r="27">
      <c r="A27" s="12" t="s">
        <v>17984</v>
      </c>
      <c r="B27" s="6" t="s">
        <v>18080</v>
      </c>
      <c r="C27" s="6" t="s">
        <v>18182</v>
      </c>
      <c r="D27" s="6" t="s">
        <v>18289</v>
      </c>
    </row>
    <row r="28">
      <c r="A28" s="12" t="s">
        <v>17985</v>
      </c>
      <c r="B28" s="6" t="s">
        <v>18081</v>
      </c>
      <c r="C28" s="6" t="s">
        <v>18183</v>
      </c>
      <c r="D28" s="6" t="s">
        <v>18290</v>
      </c>
    </row>
    <row r="29">
      <c r="A29" s="12" t="s">
        <v>17986</v>
      </c>
      <c r="B29" s="6" t="s">
        <v>18082</v>
      </c>
      <c r="C29" s="6" t="s">
        <v>18183</v>
      </c>
      <c r="D29" s="6" t="s">
        <v>18290</v>
      </c>
    </row>
    <row r="30">
      <c r="A30" s="12" t="s">
        <v>17986</v>
      </c>
      <c r="B30" s="6" t="s">
        <v>18082</v>
      </c>
      <c r="C30" s="6" t="s">
        <v>18184</v>
      </c>
      <c r="D30" s="6" t="s">
        <v>18291</v>
      </c>
    </row>
    <row r="31">
      <c r="A31" s="12" t="s">
        <v>17987</v>
      </c>
      <c r="B31" s="6" t="s">
        <v>18083</v>
      </c>
      <c r="C31" s="6" t="s">
        <v>18185</v>
      </c>
      <c r="D31" s="6" t="s">
        <v>18292</v>
      </c>
    </row>
    <row r="32">
      <c r="A32" s="12" t="s">
        <v>17988</v>
      </c>
      <c r="B32" s="6" t="s">
        <v>18084</v>
      </c>
      <c r="C32" s="6" t="s">
        <v>18186</v>
      </c>
      <c r="D32" s="6" t="s">
        <v>18293</v>
      </c>
    </row>
    <row r="33">
      <c r="A33" s="12" t="s">
        <v>17989</v>
      </c>
      <c r="B33" s="6" t="s">
        <v>18085</v>
      </c>
      <c r="C33" s="6" t="s">
        <v>18187</v>
      </c>
      <c r="D33" s="6" t="s">
        <v>18294</v>
      </c>
    </row>
    <row r="34">
      <c r="A34" s="12" t="s">
        <v>17990</v>
      </c>
      <c r="B34" s="6" t="s">
        <v>18086</v>
      </c>
      <c r="C34" s="6" t="s">
        <v>18188</v>
      </c>
      <c r="D34" s="6" t="s">
        <v>18295</v>
      </c>
    </row>
    <row r="35">
      <c r="A35" s="12" t="s">
        <v>17991</v>
      </c>
      <c r="B35" s="6" t="s">
        <v>18087</v>
      </c>
      <c r="C35" s="6" t="s">
        <v>18189</v>
      </c>
      <c r="D35" s="6" t="s">
        <v>18296</v>
      </c>
    </row>
    <row r="36">
      <c r="A36" s="12" t="s">
        <v>17992</v>
      </c>
      <c r="B36" s="6" t="s">
        <v>18088</v>
      </c>
      <c r="C36" s="6" t="s">
        <v>18190</v>
      </c>
      <c r="D36" s="6" t="s">
        <v>18297</v>
      </c>
    </row>
    <row r="37">
      <c r="A37" s="12" t="s">
        <v>17993</v>
      </c>
      <c r="B37" s="6" t="s">
        <v>18089</v>
      </c>
      <c r="C37" s="6" t="s">
        <v>18191</v>
      </c>
      <c r="D37" s="6" t="s">
        <v>18298</v>
      </c>
    </row>
    <row r="38">
      <c r="A38" s="12" t="s">
        <v>17994</v>
      </c>
      <c r="B38" s="6" t="s">
        <v>18090</v>
      </c>
      <c r="C38" s="6" t="s">
        <v>18192</v>
      </c>
      <c r="D38" s="6" t="s">
        <v>18299</v>
      </c>
    </row>
    <row r="39">
      <c r="A39" s="12" t="s">
        <v>17995</v>
      </c>
      <c r="B39" s="6" t="s">
        <v>18091</v>
      </c>
      <c r="C39" s="6" t="s">
        <v>18193</v>
      </c>
      <c r="D39" s="6" t="s">
        <v>18300</v>
      </c>
    </row>
    <row r="40">
      <c r="A40" s="12" t="s">
        <v>17996</v>
      </c>
      <c r="B40" s="6" t="s">
        <v>18092</v>
      </c>
      <c r="C40" s="6" t="s">
        <v>18194</v>
      </c>
      <c r="D40" s="6" t="s">
        <v>18301</v>
      </c>
    </row>
    <row r="41">
      <c r="A41" s="12" t="s">
        <v>17996</v>
      </c>
      <c r="B41" s="6" t="s">
        <v>18092</v>
      </c>
      <c r="C41" s="6" t="s">
        <v>18195</v>
      </c>
      <c r="D41" s="6" t="s">
        <v>18302</v>
      </c>
    </row>
    <row r="42">
      <c r="A42" s="12" t="s">
        <v>17997</v>
      </c>
      <c r="B42" s="6" t="s">
        <v>18093</v>
      </c>
      <c r="C42" s="6" t="s">
        <v>18196</v>
      </c>
      <c r="D42" s="6" t="s">
        <v>18303</v>
      </c>
    </row>
    <row r="43">
      <c r="A43" s="12" t="s">
        <v>17998</v>
      </c>
      <c r="B43" s="6" t="s">
        <v>18094</v>
      </c>
      <c r="C43" s="6" t="s">
        <v>18197</v>
      </c>
      <c r="D43" s="6" t="s">
        <v>18304</v>
      </c>
    </row>
    <row r="44">
      <c r="A44" s="12" t="s">
        <v>17999</v>
      </c>
      <c r="B44" s="6" t="s">
        <v>18095</v>
      </c>
      <c r="C44" s="6" t="s">
        <v>18198</v>
      </c>
      <c r="D44" s="6" t="s">
        <v>18305</v>
      </c>
    </row>
    <row r="45">
      <c r="A45" s="12" t="s">
        <v>18000</v>
      </c>
      <c r="B45" s="6" t="s">
        <v>18096</v>
      </c>
      <c r="C45" s="6" t="s">
        <v>18199</v>
      </c>
      <c r="D45" s="6" t="s">
        <v>18306</v>
      </c>
    </row>
    <row r="46">
      <c r="A46" s="12" t="s">
        <v>18001</v>
      </c>
      <c r="B46" s="6" t="s">
        <v>18097</v>
      </c>
      <c r="C46" s="6" t="s">
        <v>18200</v>
      </c>
      <c r="D46" s="6" t="s">
        <v>18307</v>
      </c>
    </row>
    <row r="47">
      <c r="A47" s="12" t="s">
        <v>18002</v>
      </c>
      <c r="B47" s="6" t="s">
        <v>18098</v>
      </c>
      <c r="C47" s="6" t="s">
        <v>18201</v>
      </c>
      <c r="D47" s="6" t="s">
        <v>18308</v>
      </c>
    </row>
    <row r="48">
      <c r="A48" s="12" t="s">
        <v>18003</v>
      </c>
      <c r="B48" s="6" t="s">
        <v>18099</v>
      </c>
      <c r="C48" s="6" t="s">
        <v>18202</v>
      </c>
      <c r="D48" s="6" t="s">
        <v>18309</v>
      </c>
    </row>
    <row r="49">
      <c r="A49" s="12" t="s">
        <v>18004</v>
      </c>
      <c r="B49" s="6" t="s">
        <v>18100</v>
      </c>
      <c r="C49" s="6" t="s">
        <v>18203</v>
      </c>
      <c r="D49" s="6" t="s">
        <v>18310</v>
      </c>
    </row>
    <row r="50">
      <c r="A50" s="12" t="s">
        <v>18005</v>
      </c>
      <c r="B50" s="6" t="s">
        <v>18101</v>
      </c>
      <c r="C50" s="6" t="s">
        <v>18204</v>
      </c>
      <c r="D50" s="6" t="s">
        <v>18311</v>
      </c>
    </row>
    <row r="51">
      <c r="A51" s="12" t="s">
        <v>18006</v>
      </c>
      <c r="B51" s="6" t="s">
        <v>18102</v>
      </c>
      <c r="C51" s="6" t="s">
        <v>18205</v>
      </c>
      <c r="D51" s="6" t="s">
        <v>18312</v>
      </c>
    </row>
    <row r="52">
      <c r="A52" s="12" t="s">
        <v>18007</v>
      </c>
      <c r="B52" s="6" t="s">
        <v>18103</v>
      </c>
      <c r="C52" s="6" t="s">
        <v>18206</v>
      </c>
      <c r="D52" s="6" t="s">
        <v>18313</v>
      </c>
    </row>
    <row r="53">
      <c r="A53" s="12" t="s">
        <v>18008</v>
      </c>
      <c r="B53" s="6" t="s">
        <v>18104</v>
      </c>
      <c r="C53" s="6" t="s">
        <v>18207</v>
      </c>
      <c r="D53" s="6" t="s">
        <v>18314</v>
      </c>
    </row>
    <row r="54">
      <c r="A54" s="12" t="s">
        <v>18009</v>
      </c>
      <c r="B54" s="6" t="s">
        <v>18105</v>
      </c>
      <c r="C54" s="6" t="s">
        <v>18208</v>
      </c>
      <c r="D54" s="6" t="s">
        <v>18315</v>
      </c>
    </row>
    <row r="55">
      <c r="A55" s="12" t="s">
        <v>18010</v>
      </c>
      <c r="B55" s="6" t="s">
        <v>18106</v>
      </c>
      <c r="C55" s="6" t="s">
        <v>18209</v>
      </c>
      <c r="D55" s="6" t="s">
        <v>18316</v>
      </c>
    </row>
    <row r="56">
      <c r="A56" s="12" t="s">
        <v>18011</v>
      </c>
      <c r="B56" s="6" t="s">
        <v>18107</v>
      </c>
      <c r="C56" s="6" t="s">
        <v>18210</v>
      </c>
      <c r="D56" s="6" t="s">
        <v>18317</v>
      </c>
    </row>
    <row r="57">
      <c r="A57" s="12" t="s">
        <v>18012</v>
      </c>
      <c r="B57" s="6" t="s">
        <v>18108</v>
      </c>
      <c r="C57" s="6" t="s">
        <v>18211</v>
      </c>
      <c r="D57" s="6" t="s">
        <v>18318</v>
      </c>
    </row>
    <row r="58">
      <c r="A58" s="12" t="s">
        <v>18013</v>
      </c>
      <c r="B58" s="6" t="s">
        <v>18109</v>
      </c>
      <c r="C58" s="6" t="s">
        <v>18212</v>
      </c>
      <c r="D58" s="6" t="s">
        <v>18319</v>
      </c>
    </row>
    <row r="59">
      <c r="A59" s="12" t="s">
        <v>18014</v>
      </c>
      <c r="B59" s="6" t="s">
        <v>18110</v>
      </c>
      <c r="C59" s="6" t="s">
        <v>18213</v>
      </c>
      <c r="D59" s="6" t="s">
        <v>18320</v>
      </c>
    </row>
    <row r="60">
      <c r="A60" s="12" t="s">
        <v>18014</v>
      </c>
      <c r="B60" s="6" t="s">
        <v>18110</v>
      </c>
      <c r="C60" s="6" t="s">
        <v>18214</v>
      </c>
      <c r="D60" s="6" t="s">
        <v>18321</v>
      </c>
    </row>
    <row r="61">
      <c r="A61" s="12" t="s">
        <v>18015</v>
      </c>
      <c r="B61" s="6" t="s">
        <v>18111</v>
      </c>
      <c r="C61" s="6" t="s">
        <v>18215</v>
      </c>
      <c r="D61" s="6" t="s">
        <v>18322</v>
      </c>
    </row>
    <row r="62">
      <c r="A62" s="12" t="s">
        <v>18016</v>
      </c>
      <c r="B62" s="6" t="s">
        <v>18112</v>
      </c>
      <c r="C62" s="6" t="s">
        <v>18216</v>
      </c>
      <c r="D62" s="6" t="s">
        <v>18323</v>
      </c>
    </row>
    <row r="63">
      <c r="A63" s="12" t="s">
        <v>18017</v>
      </c>
      <c r="B63" s="6" t="s">
        <v>18113</v>
      </c>
      <c r="C63" s="6" t="s">
        <v>18217</v>
      </c>
      <c r="D63" s="6" t="s">
        <v>18324</v>
      </c>
    </row>
    <row r="64">
      <c r="A64" s="12" t="s">
        <v>18018</v>
      </c>
      <c r="B64" s="6" t="s">
        <v>18114</v>
      </c>
      <c r="C64" s="6" t="s">
        <v>18218</v>
      </c>
      <c r="D64" s="6" t="s">
        <v>18325</v>
      </c>
    </row>
    <row r="65">
      <c r="A65" s="12" t="s">
        <v>18019</v>
      </c>
      <c r="B65" s="6" t="s">
        <v>18115</v>
      </c>
      <c r="C65" s="6" t="s">
        <v>18219</v>
      </c>
      <c r="D65" s="6" t="s">
        <v>18326</v>
      </c>
    </row>
    <row r="66">
      <c r="A66" s="12" t="s">
        <v>18020</v>
      </c>
      <c r="B66" s="6" t="s">
        <v>18116</v>
      </c>
      <c r="C66" s="6" t="s">
        <v>18220</v>
      </c>
      <c r="D66" s="6" t="s">
        <v>18327</v>
      </c>
    </row>
    <row r="67">
      <c r="A67" s="12" t="s">
        <v>18021</v>
      </c>
      <c r="B67" s="6" t="s">
        <v>18117</v>
      </c>
      <c r="C67" s="6" t="s">
        <v>18221</v>
      </c>
      <c r="D67" s="6" t="s">
        <v>18328</v>
      </c>
    </row>
    <row r="68">
      <c r="A68" s="12" t="s">
        <v>18022</v>
      </c>
      <c r="B68" s="6" t="s">
        <v>18118</v>
      </c>
      <c r="C68" s="6" t="s">
        <v>18222</v>
      </c>
      <c r="D68" s="6" t="s">
        <v>18329</v>
      </c>
    </row>
    <row r="69">
      <c r="A69" s="12" t="s">
        <v>18023</v>
      </c>
      <c r="B69" s="6" t="s">
        <v>18119</v>
      </c>
      <c r="C69" s="6" t="s">
        <v>18223</v>
      </c>
      <c r="D69" s="6" t="s">
        <v>18330</v>
      </c>
    </row>
    <row r="70">
      <c r="A70" s="12" t="s">
        <v>18024</v>
      </c>
      <c r="B70" s="6" t="s">
        <v>18120</v>
      </c>
      <c r="C70" s="6" t="s">
        <v>18224</v>
      </c>
      <c r="D70" s="6" t="s">
        <v>18331</v>
      </c>
    </row>
    <row r="71">
      <c r="A71" s="12" t="s">
        <v>18025</v>
      </c>
      <c r="B71" s="6" t="s">
        <v>18121</v>
      </c>
      <c r="C71" s="6" t="s">
        <v>18225</v>
      </c>
      <c r="D71" s="6" t="s">
        <v>18332</v>
      </c>
    </row>
    <row r="72">
      <c r="A72" s="12" t="s">
        <v>18026</v>
      </c>
      <c r="B72" s="6" t="s">
        <v>18122</v>
      </c>
      <c r="C72" s="6" t="s">
        <v>18226</v>
      </c>
      <c r="D72" s="6" t="s">
        <v>18333</v>
      </c>
    </row>
    <row r="73">
      <c r="A73" s="12" t="s">
        <v>18027</v>
      </c>
      <c r="B73" s="6" t="s">
        <v>18123</v>
      </c>
      <c r="C73" s="6" t="s">
        <v>18227</v>
      </c>
      <c r="D73" s="6" t="s">
        <v>18334</v>
      </c>
    </row>
    <row r="74">
      <c r="A74" s="12" t="s">
        <v>18028</v>
      </c>
      <c r="B74" s="6" t="s">
        <v>18124</v>
      </c>
      <c r="C74" s="6" t="s">
        <v>18228</v>
      </c>
      <c r="D74" s="6" t="s">
        <v>18335</v>
      </c>
    </row>
    <row r="75">
      <c r="A75" s="12" t="s">
        <v>18028</v>
      </c>
      <c r="B75" s="6" t="s">
        <v>18124</v>
      </c>
      <c r="C75" s="6" t="s">
        <v>18229</v>
      </c>
      <c r="D75" s="6" t="s">
        <v>18336</v>
      </c>
    </row>
    <row r="76">
      <c r="A76" s="12" t="s">
        <v>18029</v>
      </c>
      <c r="B76" s="6" t="s">
        <v>18125</v>
      </c>
      <c r="C76" s="6" t="s">
        <v>18230</v>
      </c>
      <c r="D76" s="6" t="s">
        <v>18337</v>
      </c>
    </row>
    <row r="77">
      <c r="A77" s="12" t="s">
        <v>18030</v>
      </c>
      <c r="B77" s="6" t="s">
        <v>18126</v>
      </c>
      <c r="C77" s="6" t="s">
        <v>18231</v>
      </c>
      <c r="D77" s="6" t="s">
        <v>18338</v>
      </c>
    </row>
    <row r="78">
      <c r="A78" s="12" t="s">
        <v>18031</v>
      </c>
      <c r="B78" s="6" t="s">
        <v>18127</v>
      </c>
      <c r="C78" s="6" t="s">
        <v>18232</v>
      </c>
      <c r="D78" s="6" t="s">
        <v>18339</v>
      </c>
    </row>
    <row r="79">
      <c r="A79" s="12" t="s">
        <v>18032</v>
      </c>
      <c r="B79" s="6" t="s">
        <v>18128</v>
      </c>
      <c r="C79" s="6" t="s">
        <v>18233</v>
      </c>
      <c r="D79" s="6" t="s">
        <v>18340</v>
      </c>
    </row>
    <row r="80">
      <c r="A80" s="12" t="s">
        <v>18033</v>
      </c>
      <c r="B80" s="6" t="s">
        <v>18129</v>
      </c>
      <c r="C80" s="6" t="s">
        <v>18234</v>
      </c>
      <c r="D80" s="6" t="s">
        <v>18341</v>
      </c>
    </row>
    <row r="81">
      <c r="A81" s="12" t="s">
        <v>18034</v>
      </c>
      <c r="B81" s="6" t="s">
        <v>18130</v>
      </c>
      <c r="C81" s="6" t="s">
        <v>18235</v>
      </c>
      <c r="D81" s="6" t="s">
        <v>18342</v>
      </c>
    </row>
    <row r="82">
      <c r="A82" s="12" t="s">
        <v>18035</v>
      </c>
      <c r="B82" s="6" t="s">
        <v>18131</v>
      </c>
      <c r="C82" s="6" t="s">
        <v>18236</v>
      </c>
      <c r="D82" s="6" t="s">
        <v>18343</v>
      </c>
    </row>
    <row r="83">
      <c r="A83" s="12" t="s">
        <v>18036</v>
      </c>
      <c r="B83" s="6" t="s">
        <v>18132</v>
      </c>
      <c r="C83" s="6" t="s">
        <v>18237</v>
      </c>
      <c r="D83" s="6" t="s">
        <v>18344</v>
      </c>
    </row>
    <row r="84">
      <c r="A84" s="12" t="s">
        <v>18037</v>
      </c>
      <c r="B84" s="6" t="s">
        <v>18133</v>
      </c>
      <c r="C84" s="6" t="s">
        <v>18238</v>
      </c>
      <c r="D84" s="6" t="s">
        <v>18345</v>
      </c>
    </row>
    <row r="85">
      <c r="A85" s="12" t="s">
        <v>18038</v>
      </c>
      <c r="B85" s="6" t="s">
        <v>18134</v>
      </c>
      <c r="C85" s="6" t="s">
        <v>18239</v>
      </c>
      <c r="D85" s="6" t="s">
        <v>18346</v>
      </c>
    </row>
    <row r="86">
      <c r="A86" s="12" t="s">
        <v>18038</v>
      </c>
      <c r="B86" s="6" t="s">
        <v>18134</v>
      </c>
      <c r="C86" s="6" t="s">
        <v>18240</v>
      </c>
      <c r="D86" s="6" t="s">
        <v>18347</v>
      </c>
    </row>
    <row r="87">
      <c r="A87" s="12" t="s">
        <v>18039</v>
      </c>
      <c r="B87" s="6" t="s">
        <v>18135</v>
      </c>
      <c r="C87" s="6" t="s">
        <v>18241</v>
      </c>
      <c r="D87" s="6" t="s">
        <v>18348</v>
      </c>
    </row>
    <row r="88">
      <c r="A88" s="12" t="s">
        <v>18040</v>
      </c>
      <c r="B88" s="6" t="s">
        <v>18136</v>
      </c>
      <c r="C88" s="6" t="s">
        <v>18242</v>
      </c>
      <c r="D88" s="6" t="s">
        <v>18349</v>
      </c>
    </row>
    <row r="89">
      <c r="A89" s="12" t="s">
        <v>18041</v>
      </c>
      <c r="B89" s="6" t="s">
        <v>18137</v>
      </c>
      <c r="C89" s="6" t="s">
        <v>18243</v>
      </c>
      <c r="D89" s="6" t="s">
        <v>18350</v>
      </c>
    </row>
    <row r="90">
      <c r="A90" s="12" t="s">
        <v>18042</v>
      </c>
      <c r="B90" s="6" t="s">
        <v>18138</v>
      </c>
      <c r="C90" s="6" t="s">
        <v>18244</v>
      </c>
      <c r="D90" s="6" t="s">
        <v>18351</v>
      </c>
    </row>
    <row r="91">
      <c r="A91" s="12" t="s">
        <v>18043</v>
      </c>
      <c r="B91" s="6" t="s">
        <v>18139</v>
      </c>
      <c r="C91" s="6" t="s">
        <v>18245</v>
      </c>
      <c r="D91" s="6" t="s">
        <v>18352</v>
      </c>
    </row>
    <row r="92">
      <c r="A92" s="12" t="s">
        <v>18044</v>
      </c>
      <c r="B92" s="6" t="s">
        <v>18140</v>
      </c>
      <c r="C92" s="6" t="s">
        <v>18246</v>
      </c>
      <c r="D92" s="6" t="s">
        <v>18353</v>
      </c>
    </row>
    <row r="93">
      <c r="A93" s="12" t="s">
        <v>18045</v>
      </c>
      <c r="B93" s="6" t="s">
        <v>18141</v>
      </c>
      <c r="C93" s="6" t="s">
        <v>18247</v>
      </c>
      <c r="D93" s="6" t="s">
        <v>18354</v>
      </c>
    </row>
    <row r="94">
      <c r="A94" s="12" t="s">
        <v>18046</v>
      </c>
      <c r="B94" s="6" t="s">
        <v>18142</v>
      </c>
      <c r="C94" s="6" t="s">
        <v>18248</v>
      </c>
      <c r="D94" s="6" t="s">
        <v>18355</v>
      </c>
    </row>
    <row r="95">
      <c r="A95" s="12" t="s">
        <v>18047</v>
      </c>
      <c r="B95" s="6" t="s">
        <v>18143</v>
      </c>
      <c r="C95" s="6" t="s">
        <v>18249</v>
      </c>
      <c r="D95" s="6" t="s">
        <v>18356</v>
      </c>
    </row>
    <row r="96">
      <c r="A96" s="12" t="s">
        <v>18047</v>
      </c>
      <c r="B96" s="6" t="s">
        <v>18143</v>
      </c>
      <c r="C96" s="6" t="s">
        <v>18250</v>
      </c>
      <c r="D96" s="6" t="s">
        <v>18357</v>
      </c>
    </row>
    <row r="97">
      <c r="A97" s="12" t="s">
        <v>18048</v>
      </c>
      <c r="B97" s="6" t="s">
        <v>18144</v>
      </c>
      <c r="C97" s="6" t="s">
        <v>18251</v>
      </c>
      <c r="D97" s="6" t="s">
        <v>18358</v>
      </c>
    </row>
    <row r="98">
      <c r="A98" s="12" t="s">
        <v>18049</v>
      </c>
      <c r="B98" s="6" t="s">
        <v>18145</v>
      </c>
      <c r="C98" s="6" t="s">
        <v>18252</v>
      </c>
      <c r="D98" s="6" t="s">
        <v>18359</v>
      </c>
    </row>
    <row r="99">
      <c r="A99" s="12" t="s">
        <v>18050</v>
      </c>
      <c r="B99" s="6" t="s">
        <v>18146</v>
      </c>
      <c r="C99" s="6" t="s">
        <v>18253</v>
      </c>
      <c r="D99" s="6" t="s">
        <v>18360</v>
      </c>
    </row>
    <row r="100">
      <c r="A100" s="12" t="s">
        <v>18051</v>
      </c>
      <c r="B100" s="6" t="s">
        <v>18147</v>
      </c>
      <c r="C100" s="6" t="s">
        <v>18254</v>
      </c>
      <c r="D100" s="6" t="s">
        <v>18361</v>
      </c>
    </row>
    <row r="101">
      <c r="A101" s="12" t="s">
        <v>18052</v>
      </c>
      <c r="B101" s="6" t="s">
        <v>18148</v>
      </c>
      <c r="C101" s="6" t="s">
        <v>18255</v>
      </c>
      <c r="D101" s="6" t="s">
        <v>18362</v>
      </c>
    </row>
    <row r="102">
      <c r="A102" s="12" t="s">
        <v>18053</v>
      </c>
      <c r="B102" s="6" t="s">
        <v>18149</v>
      </c>
      <c r="C102" s="6" t="s">
        <v>18256</v>
      </c>
      <c r="D102" s="6" t="s">
        <v>18363</v>
      </c>
    </row>
    <row r="103">
      <c r="A103" s="12" t="s">
        <v>18054</v>
      </c>
      <c r="B103" s="6" t="s">
        <v>18150</v>
      </c>
      <c r="C103" s="6" t="s">
        <v>18257</v>
      </c>
      <c r="D103" s="6" t="s">
        <v>18364</v>
      </c>
    </row>
    <row r="104">
      <c r="A104" s="12" t="s">
        <v>18055</v>
      </c>
      <c r="B104" s="6" t="s">
        <v>18151</v>
      </c>
      <c r="C104" s="6" t="s">
        <v>18258</v>
      </c>
      <c r="D104" s="6" t="s">
        <v>18365</v>
      </c>
    </row>
    <row r="105">
      <c r="A105" s="12" t="s">
        <v>18056</v>
      </c>
      <c r="B105" s="6" t="s">
        <v>18152</v>
      </c>
      <c r="C105" s="6" t="s">
        <v>18259</v>
      </c>
      <c r="D105" s="6" t="s">
        <v>18366</v>
      </c>
    </row>
    <row r="106">
      <c r="A106" s="12" t="s">
        <v>18057</v>
      </c>
      <c r="B106" s="6" t="s">
        <v>18153</v>
      </c>
      <c r="C106" s="6" t="s">
        <v>18260</v>
      </c>
      <c r="D106" s="6" t="s">
        <v>18367</v>
      </c>
    </row>
    <row r="107">
      <c r="A107" s="12" t="s">
        <v>18058</v>
      </c>
      <c r="B107" s="6" t="s">
        <v>18154</v>
      </c>
      <c r="C107" s="6" t="s">
        <v>18261</v>
      </c>
      <c r="D107" s="6" t="s">
        <v>18368</v>
      </c>
    </row>
    <row r="108">
      <c r="A108" s="12" t="s">
        <v>18059</v>
      </c>
      <c r="B108" s="6" t="s">
        <v>18155</v>
      </c>
      <c r="C108" s="6" t="s">
        <v>18262</v>
      </c>
      <c r="D108" s="6" t="s">
        <v>18369</v>
      </c>
    </row>
    <row r="109">
      <c r="A109" s="12" t="s">
        <v>18060</v>
      </c>
      <c r="B109" s="6" t="s">
        <v>18156</v>
      </c>
      <c r="C109" s="6" t="s">
        <v>18263</v>
      </c>
      <c r="D109" s="6" t="s">
        <v>18370</v>
      </c>
    </row>
  </sheetData>
  <conditionalFormatting sqref="B3:EM265">
    <cfRule type="expression" dxfId="319" priority="16">
      <formula>$A3&lt;&gt;$A4</formula>
    </cfRule>
  </conditionalFormatting>
  <conditionalFormatting sqref="B2:XFD2">
    <cfRule type="notContainsBlanks" dxfId="318" priority="15">
      <formula>LEN(TRIM(B2))&gt;0</formula>
    </cfRule>
  </conditionalFormatting>
  <conditionalFormatting sqref="B1:XFD1048576">
    <cfRule type="containsBlanks" dxfId="317" priority="14">
      <formula>LEN(TRIM(B1))=0</formula>
    </cfRule>
  </conditionalFormatting>
  <conditionalFormatting sqref="A1:A1048576">
    <cfRule type="beginsWith" dxfId="306" priority="1" operator="beginsWith" text="he">
      <formula>LEFT(A1,LEN("he"))="he"</formula>
    </cfRule>
    <cfRule type="beginsWith" dxfId="307" priority="2" operator="beginsWith" text="pe">
      <formula>LEFT(A1,LEN("pe"))="pe"</formula>
    </cfRule>
    <cfRule type="beginsWith" dxfId="316" priority="3" operator="beginsWith" text="ppub_i">
      <formula>LEFT(A1,LEN("ppub_i"))="ppub_i"</formula>
    </cfRule>
    <cfRule type="beginsWith" dxfId="315" priority="4" operator="beginsWith" text="hpub_a">
      <formula>LEFT(A1,LEN("hpub_a"))="hpub_a"</formula>
    </cfRule>
    <cfRule type="beginsWith" dxfId="314" priority="5" operator="beginsWith" text="hpub_u">
      <formula>LEFT(A1,LEN("hpub_u"))="hpub_u"</formula>
    </cfRule>
    <cfRule type="beginsWith" dxfId="313" priority="6" operator="beginsWith" text="hpub_i">
      <formula>LEFT(A1,LEN("hpub_i"))="hpub_i"</formula>
    </cfRule>
    <cfRule type="beginsWith" dxfId="312" priority="9" operator="beginsWith" text="hi">
      <formula>LEFT(A1,LEN("hi"))="hi"</formula>
    </cfRule>
    <cfRule type="beginsWith" dxfId="311" priority="10" stopIfTrue="true" operator="beginsWith" text="pi">
      <formula>LEFT(A1,LEN("pi"))="pi"</formula>
    </cfRule>
    <cfRule type="expression" dxfId="310" priority="11" stopIfTrue="true">
      <formula>LEFT(A1,LEN("hx"))="hx"</formula>
    </cfRule>
    <cfRule type="expression" dxfId="309" priority="12" stopIfTrue="true">
      <formula>LEFT(A1,LEN("px"))="px"</formula>
    </cfRule>
    <cfRule type="expression" dxfId="308" priority="13" stopIfTrue="true">
      <formula>LEFT(A1,LEN("hc"))="hc"</formula>
    </cfRule>
  </conditionalFormatting>
  <conditionalFormatting sqref="A2">
    <cfRule type="notContainsBlanks" dxfId="305" priority="8">
      <formula>LEN(TRIM(A2))&gt;0</formula>
    </cfRule>
  </conditionalFormatting>
  <conditionalFormatting sqref="A1:A1048576">
    <cfRule type="containsBlanks" dxfId="304" priority="7">
      <formula>LEN(TRIM(A1))=0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177"/>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2052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804</v>
      </c>
      <c r="B2" s="1" t="s">
        <v>900</v>
      </c>
      <c r="C2" s="1" t="s">
        <v>996</v>
      </c>
      <c r="D2" s="1" t="s">
        <v>1172</v>
      </c>
      <c r="E2" s="1" t="s">
        <v>1348</v>
      </c>
      <c r="F2" s="1" t="s">
        <v>1524</v>
      </c>
      <c r="G2" s="1" t="s">
        <v>1700</v>
      </c>
      <c r="H2" s="1" t="s">
        <v>1876</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805</v>
      </c>
      <c r="B3" s="6" t="s">
        <v>901</v>
      </c>
      <c r="C3" s="6" t="s">
        <v>997</v>
      </c>
      <c r="D3" s="6" t="s">
        <v>1173</v>
      </c>
      <c r="E3" s="6" t="s">
        <v>1349</v>
      </c>
      <c r="F3" s="6" t="s">
        <v>1525</v>
      </c>
      <c r="G3" s="6" t="s">
        <v>1701</v>
      </c>
      <c r="H3" s="6" t="s">
        <v>1877</v>
      </c>
    </row>
    <row r="4">
      <c r="A4" s="12" t="s">
        <v>806</v>
      </c>
      <c r="B4" s="6" t="s">
        <v>902</v>
      </c>
      <c r="C4" s="6" t="s">
        <v>998</v>
      </c>
      <c r="D4" s="6" t="s">
        <v>1174</v>
      </c>
      <c r="E4" s="6" t="s">
        <v>1350</v>
      </c>
      <c r="F4" s="6" t="s">
        <v>1526</v>
      </c>
      <c r="G4" s="6" t="s">
        <v>1702</v>
      </c>
      <c r="H4" s="6" t="s">
        <v>1878</v>
      </c>
    </row>
    <row r="5">
      <c r="A5" s="12" t="s">
        <v>807</v>
      </c>
      <c r="B5" s="6" t="s">
        <v>903</v>
      </c>
      <c r="C5" s="6" t="s">
        <v>999</v>
      </c>
      <c r="D5" s="6" t="s">
        <v>1175</v>
      </c>
      <c r="E5" s="6" t="s">
        <v>1351</v>
      </c>
      <c r="F5" s="6" t="s">
        <v>1527</v>
      </c>
      <c r="G5" s="6" t="s">
        <v>1703</v>
      </c>
      <c r="H5" s="6" t="s">
        <v>1879</v>
      </c>
    </row>
    <row r="6">
      <c r="A6" s="12" t="s">
        <v>808</v>
      </c>
      <c r="B6" s="6" t="s">
        <v>904</v>
      </c>
      <c r="C6" s="6" t="s">
        <v>1000</v>
      </c>
      <c r="D6" s="6" t="s">
        <v>1176</v>
      </c>
      <c r="E6" s="6" t="s">
        <v>1352</v>
      </c>
      <c r="F6" s="6" t="s">
        <v>1528</v>
      </c>
      <c r="G6" s="6" t="s">
        <v>1704</v>
      </c>
      <c r="H6" s="6" t="s">
        <v>1880</v>
      </c>
    </row>
    <row r="7">
      <c r="A7" s="12" t="s">
        <v>808</v>
      </c>
      <c r="B7" s="6" t="s">
        <v>904</v>
      </c>
      <c r="C7" s="6" t="s">
        <v>1001</v>
      </c>
      <c r="D7" s="6" t="s">
        <v>1177</v>
      </c>
      <c r="E7" s="6" t="s">
        <v>1353</v>
      </c>
      <c r="F7" s="6" t="s">
        <v>1529</v>
      </c>
      <c r="G7" s="6" t="s">
        <v>1705</v>
      </c>
      <c r="H7" s="6" t="s">
        <v>1881</v>
      </c>
    </row>
    <row r="8">
      <c r="A8" s="12" t="s">
        <v>808</v>
      </c>
      <c r="B8" s="6" t="s">
        <v>904</v>
      </c>
      <c r="C8" s="6" t="s">
        <v>1002</v>
      </c>
      <c r="D8" s="6" t="s">
        <v>1178</v>
      </c>
      <c r="E8" s="6" t="s">
        <v>1354</v>
      </c>
      <c r="F8" s="6" t="s">
        <v>1530</v>
      </c>
      <c r="G8" s="6" t="s">
        <v>1706</v>
      </c>
      <c r="H8" s="6" t="s">
        <v>1882</v>
      </c>
    </row>
    <row r="9">
      <c r="A9" s="12" t="s">
        <v>808</v>
      </c>
      <c r="B9" s="6" t="s">
        <v>904</v>
      </c>
      <c r="C9" s="6" t="s">
        <v>1003</v>
      </c>
      <c r="D9" s="6" t="s">
        <v>1179</v>
      </c>
      <c r="E9" s="6" t="s">
        <v>1355</v>
      </c>
      <c r="F9" s="6" t="s">
        <v>1531</v>
      </c>
      <c r="G9" s="6" t="s">
        <v>1707</v>
      </c>
      <c r="H9" s="6" t="s">
        <v>1883</v>
      </c>
    </row>
    <row r="10">
      <c r="A10" s="12" t="s">
        <v>808</v>
      </c>
      <c r="B10" s="6" t="s">
        <v>904</v>
      </c>
      <c r="C10" s="6" t="s">
        <v>1004</v>
      </c>
      <c r="D10" s="6" t="s">
        <v>1180</v>
      </c>
      <c r="E10" s="6" t="s">
        <v>1356</v>
      </c>
      <c r="F10" s="6" t="s">
        <v>1532</v>
      </c>
      <c r="G10" s="6" t="s">
        <v>1708</v>
      </c>
      <c r="H10" s="6" t="s">
        <v>1884</v>
      </c>
    </row>
    <row r="11">
      <c r="A11" s="12" t="s">
        <v>809</v>
      </c>
      <c r="B11" s="6" t="s">
        <v>905</v>
      </c>
      <c r="C11" s="6" t="s">
        <v>1005</v>
      </c>
      <c r="D11" s="6" t="s">
        <v>1181</v>
      </c>
      <c r="E11" s="6" t="s">
        <v>1357</v>
      </c>
      <c r="F11" s="6" t="s">
        <v>1533</v>
      </c>
      <c r="G11" s="6" t="s">
        <v>1709</v>
      </c>
      <c r="H11" s="6" t="s">
        <v>1885</v>
      </c>
    </row>
    <row r="12">
      <c r="A12" s="12" t="s">
        <v>810</v>
      </c>
      <c r="B12" s="6" t="s">
        <v>906</v>
      </c>
      <c r="C12" s="6" t="s">
        <v>1006</v>
      </c>
      <c r="D12" s="6" t="s">
        <v>1182</v>
      </c>
      <c r="E12" s="6" t="s">
        <v>1358</v>
      </c>
      <c r="F12" s="6" t="s">
        <v>1534</v>
      </c>
      <c r="G12" s="6" t="s">
        <v>1710</v>
      </c>
      <c r="H12" s="6" t="s">
        <v>1886</v>
      </c>
    </row>
    <row r="13">
      <c r="A13" s="12" t="s">
        <v>811</v>
      </c>
      <c r="B13" s="6" t="s">
        <v>907</v>
      </c>
      <c r="C13" s="6" t="s">
        <v>1007</v>
      </c>
      <c r="D13" s="6" t="s">
        <v>1183</v>
      </c>
      <c r="E13" s="6" t="s">
        <v>1359</v>
      </c>
      <c r="F13" s="6" t="s">
        <v>1535</v>
      </c>
      <c r="G13" s="6" t="s">
        <v>1711</v>
      </c>
      <c r="H13" s="6" t="s">
        <v>1887</v>
      </c>
    </row>
    <row r="14">
      <c r="A14" s="12" t="s">
        <v>812</v>
      </c>
      <c r="B14" s="6" t="s">
        <v>908</v>
      </c>
      <c r="C14" s="6" t="s">
        <v>1008</v>
      </c>
      <c r="D14" s="6" t="s">
        <v>1184</v>
      </c>
      <c r="E14" s="6" t="s">
        <v>1360</v>
      </c>
      <c r="F14" s="6" t="s">
        <v>1536</v>
      </c>
      <c r="G14" s="6" t="s">
        <v>1712</v>
      </c>
      <c r="H14" s="6" t="s">
        <v>1888</v>
      </c>
    </row>
    <row r="15">
      <c r="A15" s="12" t="s">
        <v>813</v>
      </c>
      <c r="B15" s="6" t="s">
        <v>909</v>
      </c>
      <c r="C15" s="6" t="s">
        <v>1009</v>
      </c>
      <c r="D15" s="6" t="s">
        <v>1185</v>
      </c>
      <c r="E15" s="6" t="s">
        <v>1361</v>
      </c>
      <c r="F15" s="6" t="s">
        <v>1537</v>
      </c>
      <c r="G15" s="6" t="s">
        <v>1713</v>
      </c>
      <c r="H15" s="6" t="s">
        <v>1889</v>
      </c>
    </row>
    <row r="16">
      <c r="A16" s="12" t="s">
        <v>814</v>
      </c>
      <c r="B16" s="6" t="s">
        <v>910</v>
      </c>
      <c r="C16" s="6" t="s">
        <v>1010</v>
      </c>
      <c r="D16" s="6" t="s">
        <v>1186</v>
      </c>
      <c r="E16" s="6" t="s">
        <v>1362</v>
      </c>
      <c r="F16" s="6" t="s">
        <v>1538</v>
      </c>
      <c r="G16" s="6" t="s">
        <v>1714</v>
      </c>
      <c r="H16" s="6" t="s">
        <v>1890</v>
      </c>
    </row>
    <row r="17">
      <c r="A17" s="12" t="s">
        <v>815</v>
      </c>
      <c r="B17" s="6" t="s">
        <v>911</v>
      </c>
      <c r="C17" s="6" t="s">
        <v>1011</v>
      </c>
      <c r="D17" s="6" t="s">
        <v>1187</v>
      </c>
      <c r="E17" s="6" t="s">
        <v>1363</v>
      </c>
      <c r="F17" s="6" t="s">
        <v>1539</v>
      </c>
      <c r="G17" s="6" t="s">
        <v>1715</v>
      </c>
      <c r="H17" s="6" t="s">
        <v>1891</v>
      </c>
    </row>
    <row r="18">
      <c r="A18" s="12" t="s">
        <v>815</v>
      </c>
      <c r="B18" s="6" t="s">
        <v>911</v>
      </c>
      <c r="C18" s="6" t="s">
        <v>1012</v>
      </c>
      <c r="D18" s="6" t="s">
        <v>1188</v>
      </c>
      <c r="E18" s="6" t="s">
        <v>1364</v>
      </c>
      <c r="F18" s="6" t="s">
        <v>1540</v>
      </c>
      <c r="G18" s="6" t="s">
        <v>1716</v>
      </c>
      <c r="H18" s="6" t="s">
        <v>1892</v>
      </c>
    </row>
    <row r="19">
      <c r="A19" s="12" t="s">
        <v>815</v>
      </c>
      <c r="B19" s="6" t="s">
        <v>911</v>
      </c>
      <c r="C19" s="6" t="s">
        <v>1013</v>
      </c>
      <c r="D19" s="6" t="s">
        <v>1189</v>
      </c>
      <c r="E19" s="6" t="s">
        <v>1365</v>
      </c>
      <c r="F19" s="6" t="s">
        <v>1541</v>
      </c>
      <c r="G19" s="6" t="s">
        <v>1717</v>
      </c>
      <c r="H19" s="6" t="s">
        <v>1893</v>
      </c>
    </row>
    <row r="20">
      <c r="A20" s="12" t="s">
        <v>815</v>
      </c>
      <c r="B20" s="6" t="s">
        <v>911</v>
      </c>
      <c r="C20" s="6" t="s">
        <v>1014</v>
      </c>
      <c r="D20" s="6" t="s">
        <v>1190</v>
      </c>
      <c r="E20" s="6" t="s">
        <v>1366</v>
      </c>
      <c r="F20" s="6" t="s">
        <v>1542</v>
      </c>
      <c r="G20" s="6" t="s">
        <v>1718</v>
      </c>
      <c r="H20" s="6" t="s">
        <v>1894</v>
      </c>
    </row>
    <row r="21">
      <c r="A21" s="12" t="s">
        <v>815</v>
      </c>
      <c r="B21" s="6" t="s">
        <v>911</v>
      </c>
      <c r="C21" s="6" t="s">
        <v>1015</v>
      </c>
      <c r="D21" s="6" t="s">
        <v>1191</v>
      </c>
      <c r="E21" s="6" t="s">
        <v>1367</v>
      </c>
      <c r="F21" s="6" t="s">
        <v>1543</v>
      </c>
      <c r="G21" s="6" t="s">
        <v>1719</v>
      </c>
      <c r="H21" s="6" t="s">
        <v>1895</v>
      </c>
    </row>
    <row r="22">
      <c r="A22" s="12" t="s">
        <v>815</v>
      </c>
      <c r="B22" s="6" t="s">
        <v>911</v>
      </c>
      <c r="C22" s="6" t="s">
        <v>1016</v>
      </c>
      <c r="D22" s="6" t="s">
        <v>1192</v>
      </c>
      <c r="E22" s="6" t="s">
        <v>1368</v>
      </c>
      <c r="F22" s="6" t="s">
        <v>1544</v>
      </c>
      <c r="G22" s="6" t="s">
        <v>1720</v>
      </c>
      <c r="H22" s="6" t="s">
        <v>1896</v>
      </c>
    </row>
    <row r="23">
      <c r="A23" s="12" t="s">
        <v>816</v>
      </c>
      <c r="B23" s="6" t="s">
        <v>912</v>
      </c>
      <c r="C23" s="6" t="s">
        <v>1017</v>
      </c>
      <c r="D23" s="6" t="s">
        <v>1193</v>
      </c>
      <c r="E23" s="6" t="s">
        <v>1369</v>
      </c>
      <c r="F23" s="6" t="s">
        <v>1545</v>
      </c>
      <c r="G23" s="6" t="s">
        <v>1721</v>
      </c>
      <c r="H23" s="6" t="s">
        <v>1897</v>
      </c>
    </row>
    <row r="24">
      <c r="A24" s="12" t="s">
        <v>816</v>
      </c>
      <c r="B24" s="6" t="s">
        <v>912</v>
      </c>
      <c r="C24" s="6" t="s">
        <v>1018</v>
      </c>
      <c r="D24" s="6" t="s">
        <v>1194</v>
      </c>
      <c r="E24" s="6" t="s">
        <v>1370</v>
      </c>
      <c r="F24" s="6" t="s">
        <v>1546</v>
      </c>
      <c r="G24" s="6" t="s">
        <v>1722</v>
      </c>
      <c r="H24" s="6" t="s">
        <v>1898</v>
      </c>
    </row>
    <row r="25">
      <c r="A25" s="12" t="s">
        <v>816</v>
      </c>
      <c r="B25" s="6" t="s">
        <v>912</v>
      </c>
      <c r="C25" s="6" t="s">
        <v>1019</v>
      </c>
      <c r="D25" s="6" t="s">
        <v>1195</v>
      </c>
      <c r="E25" s="6" t="s">
        <v>1371</v>
      </c>
      <c r="F25" s="6" t="s">
        <v>1547</v>
      </c>
      <c r="G25" s="6" t="s">
        <v>1723</v>
      </c>
      <c r="H25" s="6" t="s">
        <v>1899</v>
      </c>
    </row>
    <row r="26">
      <c r="A26" s="12" t="s">
        <v>816</v>
      </c>
      <c r="B26" s="6" t="s">
        <v>912</v>
      </c>
      <c r="C26" s="6" t="s">
        <v>1020</v>
      </c>
      <c r="D26" s="6" t="s">
        <v>1196</v>
      </c>
      <c r="E26" s="6" t="s">
        <v>1372</v>
      </c>
      <c r="F26" s="6" t="s">
        <v>1548</v>
      </c>
      <c r="G26" s="6" t="s">
        <v>1724</v>
      </c>
      <c r="H26" s="6" t="s">
        <v>1900</v>
      </c>
    </row>
    <row r="27">
      <c r="A27" s="12" t="s">
        <v>816</v>
      </c>
      <c r="B27" s="6" t="s">
        <v>912</v>
      </c>
      <c r="C27" s="6" t="s">
        <v>1021</v>
      </c>
      <c r="D27" s="6" t="s">
        <v>1197</v>
      </c>
      <c r="E27" s="6" t="s">
        <v>1373</v>
      </c>
      <c r="F27" s="6" t="s">
        <v>1549</v>
      </c>
      <c r="G27" s="6" t="s">
        <v>1725</v>
      </c>
      <c r="H27" s="6" t="s">
        <v>1901</v>
      </c>
    </row>
    <row r="28">
      <c r="A28" s="12" t="s">
        <v>817</v>
      </c>
      <c r="B28" s="6" t="s">
        <v>913</v>
      </c>
      <c r="C28" s="6" t="s">
        <v>1022</v>
      </c>
      <c r="D28" s="6" t="s">
        <v>1198</v>
      </c>
      <c r="E28" s="6" t="s">
        <v>1374</v>
      </c>
      <c r="F28" s="6" t="s">
        <v>1550</v>
      </c>
      <c r="G28" s="6" t="s">
        <v>1726</v>
      </c>
      <c r="H28" s="6" t="s">
        <v>1902</v>
      </c>
    </row>
    <row r="29">
      <c r="A29" s="12" t="s">
        <v>817</v>
      </c>
      <c r="B29" s="6" t="s">
        <v>913</v>
      </c>
      <c r="C29" s="6" t="s">
        <v>1023</v>
      </c>
      <c r="D29" s="6" t="s">
        <v>1199</v>
      </c>
      <c r="E29" s="6" t="s">
        <v>1375</v>
      </c>
      <c r="F29" s="6" t="s">
        <v>1551</v>
      </c>
      <c r="G29" s="6" t="s">
        <v>1727</v>
      </c>
      <c r="H29" s="6" t="s">
        <v>1903</v>
      </c>
    </row>
    <row r="30">
      <c r="A30" s="12" t="s">
        <v>818</v>
      </c>
      <c r="B30" s="6" t="s">
        <v>914</v>
      </c>
      <c r="C30" s="6" t="s">
        <v>1024</v>
      </c>
      <c r="D30" s="6" t="s">
        <v>1200</v>
      </c>
      <c r="E30" s="6" t="s">
        <v>1376</v>
      </c>
      <c r="F30" s="6" t="s">
        <v>1552</v>
      </c>
      <c r="G30" s="6" t="s">
        <v>1728</v>
      </c>
      <c r="H30" s="6" t="s">
        <v>1904</v>
      </c>
    </row>
    <row r="31">
      <c r="A31" s="12" t="s">
        <v>819</v>
      </c>
      <c r="B31" s="6" t="s">
        <v>915</v>
      </c>
      <c r="C31" s="6" t="s">
        <v>1025</v>
      </c>
      <c r="D31" s="6" t="s">
        <v>1201</v>
      </c>
      <c r="E31" s="6" t="s">
        <v>1377</v>
      </c>
      <c r="F31" s="6" t="s">
        <v>1553</v>
      </c>
      <c r="G31" s="6" t="s">
        <v>1729</v>
      </c>
      <c r="H31" s="6" t="s">
        <v>1905</v>
      </c>
    </row>
    <row r="32">
      <c r="A32" s="12" t="s">
        <v>820</v>
      </c>
      <c r="B32" s="6" t="s">
        <v>916</v>
      </c>
      <c r="C32" s="6" t="s">
        <v>1026</v>
      </c>
      <c r="D32" s="6" t="s">
        <v>1202</v>
      </c>
      <c r="E32" s="6" t="s">
        <v>1378</v>
      </c>
      <c r="F32" s="6" t="s">
        <v>1554</v>
      </c>
      <c r="G32" s="6" t="s">
        <v>1730</v>
      </c>
      <c r="H32" s="6" t="s">
        <v>1906</v>
      </c>
    </row>
    <row r="33">
      <c r="A33" s="12" t="s">
        <v>821</v>
      </c>
      <c r="B33" s="6" t="s">
        <v>917</v>
      </c>
      <c r="C33" s="6" t="s">
        <v>1027</v>
      </c>
      <c r="D33" s="6" t="s">
        <v>1203</v>
      </c>
      <c r="E33" s="6" t="s">
        <v>1379</v>
      </c>
      <c r="F33" s="6" t="s">
        <v>1555</v>
      </c>
      <c r="G33" s="6" t="s">
        <v>1731</v>
      </c>
      <c r="H33" s="6" t="s">
        <v>1907</v>
      </c>
    </row>
    <row r="34">
      <c r="A34" s="12" t="s">
        <v>821</v>
      </c>
      <c r="B34" s="6" t="s">
        <v>917</v>
      </c>
      <c r="C34" s="6" t="s">
        <v>1028</v>
      </c>
      <c r="D34" s="6" t="s">
        <v>1204</v>
      </c>
      <c r="E34" s="6" t="s">
        <v>1380</v>
      </c>
      <c r="F34" s="6" t="s">
        <v>1556</v>
      </c>
      <c r="G34" s="6" t="s">
        <v>1732</v>
      </c>
      <c r="H34" s="6" t="s">
        <v>1908</v>
      </c>
    </row>
    <row r="35">
      <c r="A35" s="12" t="s">
        <v>822</v>
      </c>
      <c r="B35" s="6" t="s">
        <v>918</v>
      </c>
      <c r="C35" s="6" t="s">
        <v>1029</v>
      </c>
      <c r="D35" s="6" t="s">
        <v>1205</v>
      </c>
      <c r="E35" s="6" t="s">
        <v>1381</v>
      </c>
      <c r="F35" s="6" t="s">
        <v>1557</v>
      </c>
      <c r="G35" s="6" t="s">
        <v>1733</v>
      </c>
      <c r="H35" s="6" t="s">
        <v>1909</v>
      </c>
    </row>
    <row r="36">
      <c r="A36" s="12" t="s">
        <v>823</v>
      </c>
      <c r="B36" s="6" t="s">
        <v>919</v>
      </c>
      <c r="C36" s="6" t="s">
        <v>1030</v>
      </c>
      <c r="D36" s="6" t="s">
        <v>1206</v>
      </c>
      <c r="E36" s="6" t="s">
        <v>1382</v>
      </c>
      <c r="F36" s="6" t="s">
        <v>1558</v>
      </c>
      <c r="G36" s="6" t="s">
        <v>1734</v>
      </c>
      <c r="H36" s="6" t="s">
        <v>1910</v>
      </c>
    </row>
    <row r="37">
      <c r="A37" s="12" t="s">
        <v>823</v>
      </c>
      <c r="B37" s="6" t="s">
        <v>919</v>
      </c>
      <c r="C37" s="6" t="s">
        <v>1031</v>
      </c>
      <c r="D37" s="6" t="s">
        <v>1207</v>
      </c>
      <c r="E37" s="6" t="s">
        <v>1383</v>
      </c>
      <c r="F37" s="6" t="s">
        <v>1559</v>
      </c>
      <c r="G37" s="6" t="s">
        <v>1735</v>
      </c>
      <c r="H37" s="6" t="s">
        <v>1911</v>
      </c>
    </row>
    <row r="38">
      <c r="A38" s="12" t="s">
        <v>823</v>
      </c>
      <c r="B38" s="6" t="s">
        <v>919</v>
      </c>
      <c r="C38" s="6" t="s">
        <v>1032</v>
      </c>
      <c r="D38" s="6" t="s">
        <v>1208</v>
      </c>
      <c r="E38" s="6" t="s">
        <v>1384</v>
      </c>
      <c r="F38" s="6" t="s">
        <v>1560</v>
      </c>
      <c r="G38" s="6" t="s">
        <v>1736</v>
      </c>
      <c r="H38" s="6" t="s">
        <v>1912</v>
      </c>
    </row>
    <row r="39">
      <c r="A39" s="12" t="s">
        <v>823</v>
      </c>
      <c r="B39" s="6" t="s">
        <v>919</v>
      </c>
      <c r="C39" s="6" t="s">
        <v>1033</v>
      </c>
      <c r="D39" s="6" t="s">
        <v>1209</v>
      </c>
      <c r="E39" s="6" t="s">
        <v>1385</v>
      </c>
      <c r="F39" s="6" t="s">
        <v>1561</v>
      </c>
      <c r="G39" s="6" t="s">
        <v>1737</v>
      </c>
      <c r="H39" s="6" t="s">
        <v>1913</v>
      </c>
    </row>
    <row r="40">
      <c r="A40" s="12" t="s">
        <v>823</v>
      </c>
      <c r="B40" s="6" t="s">
        <v>919</v>
      </c>
      <c r="C40" s="6" t="s">
        <v>1034</v>
      </c>
      <c r="D40" s="6" t="s">
        <v>1210</v>
      </c>
      <c r="E40" s="6" t="s">
        <v>1386</v>
      </c>
      <c r="F40" s="6" t="s">
        <v>1562</v>
      </c>
      <c r="G40" s="6" t="s">
        <v>1738</v>
      </c>
      <c r="H40" s="6" t="s">
        <v>1914</v>
      </c>
    </row>
    <row r="41">
      <c r="A41" s="12" t="s">
        <v>823</v>
      </c>
      <c r="B41" s="6" t="s">
        <v>919</v>
      </c>
      <c r="C41" s="6" t="s">
        <v>1035</v>
      </c>
      <c r="D41" s="6" t="s">
        <v>1211</v>
      </c>
      <c r="E41" s="6" t="s">
        <v>1387</v>
      </c>
      <c r="F41" s="6" t="s">
        <v>1563</v>
      </c>
      <c r="G41" s="6" t="s">
        <v>1739</v>
      </c>
      <c r="H41" s="6" t="s">
        <v>1915</v>
      </c>
    </row>
    <row r="42">
      <c r="A42" s="12" t="s">
        <v>823</v>
      </c>
      <c r="B42" s="6" t="s">
        <v>919</v>
      </c>
      <c r="C42" s="6" t="s">
        <v>1036</v>
      </c>
      <c r="D42" s="6" t="s">
        <v>1212</v>
      </c>
      <c r="E42" s="6" t="s">
        <v>1388</v>
      </c>
      <c r="F42" s="6" t="s">
        <v>1564</v>
      </c>
      <c r="G42" s="6" t="s">
        <v>1740</v>
      </c>
      <c r="H42" s="6" t="s">
        <v>1916</v>
      </c>
    </row>
    <row r="43">
      <c r="A43" s="12" t="s">
        <v>824</v>
      </c>
      <c r="B43" s="6" t="s">
        <v>920</v>
      </c>
      <c r="C43" s="6" t="s">
        <v>1037</v>
      </c>
      <c r="D43" s="6" t="s">
        <v>1213</v>
      </c>
      <c r="E43" s="6" t="s">
        <v>1389</v>
      </c>
      <c r="F43" s="6" t="s">
        <v>1565</v>
      </c>
      <c r="G43" s="6" t="s">
        <v>1741</v>
      </c>
      <c r="H43" s="6" t="s">
        <v>1917</v>
      </c>
    </row>
    <row r="44">
      <c r="A44" s="12" t="s">
        <v>825</v>
      </c>
      <c r="B44" s="6" t="s">
        <v>921</v>
      </c>
      <c r="C44" s="6" t="s">
        <v>1038</v>
      </c>
      <c r="D44" s="6" t="s">
        <v>1214</v>
      </c>
      <c r="E44" s="6" t="s">
        <v>1390</v>
      </c>
      <c r="F44" s="6" t="s">
        <v>1566</v>
      </c>
      <c r="G44" s="6" t="s">
        <v>1742</v>
      </c>
      <c r="H44" s="6" t="s">
        <v>1918</v>
      </c>
    </row>
    <row r="45">
      <c r="A45" s="12" t="s">
        <v>826</v>
      </c>
      <c r="B45" s="6" t="s">
        <v>922</v>
      </c>
      <c r="C45" s="6" t="s">
        <v>1039</v>
      </c>
      <c r="D45" s="6" t="s">
        <v>1215</v>
      </c>
      <c r="E45" s="6" t="s">
        <v>1391</v>
      </c>
      <c r="F45" s="6" t="s">
        <v>1567</v>
      </c>
      <c r="G45" s="6" t="s">
        <v>1743</v>
      </c>
      <c r="H45" s="6" t="s">
        <v>1919</v>
      </c>
    </row>
    <row r="46">
      <c r="A46" s="12" t="s">
        <v>827</v>
      </c>
      <c r="B46" s="6" t="s">
        <v>923</v>
      </c>
      <c r="C46" s="6" t="s">
        <v>1040</v>
      </c>
      <c r="D46" s="6" t="s">
        <v>1216</v>
      </c>
      <c r="E46" s="6" t="s">
        <v>1392</v>
      </c>
      <c r="F46" s="6" t="s">
        <v>1568</v>
      </c>
      <c r="G46" s="6" t="s">
        <v>1744</v>
      </c>
      <c r="H46" s="6" t="s">
        <v>1920</v>
      </c>
    </row>
    <row r="47">
      <c r="A47" s="12" t="s">
        <v>828</v>
      </c>
      <c r="B47" s="6" t="s">
        <v>924</v>
      </c>
      <c r="C47" s="6" t="s">
        <v>1041</v>
      </c>
      <c r="D47" s="6" t="s">
        <v>1217</v>
      </c>
      <c r="E47" s="6" t="s">
        <v>1393</v>
      </c>
      <c r="F47" s="6" t="s">
        <v>1569</v>
      </c>
      <c r="G47" s="6" t="s">
        <v>1745</v>
      </c>
      <c r="H47" s="6" t="s">
        <v>1921</v>
      </c>
    </row>
    <row r="48">
      <c r="A48" s="12" t="s">
        <v>829</v>
      </c>
      <c r="B48" s="6" t="s">
        <v>925</v>
      </c>
      <c r="C48" s="6" t="s">
        <v>1042</v>
      </c>
      <c r="D48" s="6" t="s">
        <v>1218</v>
      </c>
      <c r="E48" s="6" t="s">
        <v>1394</v>
      </c>
      <c r="F48" s="6" t="s">
        <v>1570</v>
      </c>
      <c r="G48" s="6" t="s">
        <v>1746</v>
      </c>
      <c r="H48" s="6" t="s">
        <v>1922</v>
      </c>
    </row>
    <row r="49">
      <c r="A49" s="12" t="s">
        <v>829</v>
      </c>
      <c r="B49" s="6" t="s">
        <v>925</v>
      </c>
      <c r="C49" s="6" t="s">
        <v>1043</v>
      </c>
      <c r="D49" s="6" t="s">
        <v>1219</v>
      </c>
      <c r="E49" s="6" t="s">
        <v>1395</v>
      </c>
      <c r="F49" s="6" t="s">
        <v>1571</v>
      </c>
      <c r="G49" s="6" t="s">
        <v>1747</v>
      </c>
      <c r="H49" s="6" t="s">
        <v>1923</v>
      </c>
    </row>
    <row r="50">
      <c r="A50" s="12" t="s">
        <v>829</v>
      </c>
      <c r="B50" s="6" t="s">
        <v>925</v>
      </c>
      <c r="C50" s="6" t="s">
        <v>1044</v>
      </c>
      <c r="D50" s="6" t="s">
        <v>1220</v>
      </c>
      <c r="E50" s="6" t="s">
        <v>1396</v>
      </c>
      <c r="F50" s="6" t="s">
        <v>1572</v>
      </c>
      <c r="G50" s="6" t="s">
        <v>1748</v>
      </c>
      <c r="H50" s="6" t="s">
        <v>1924</v>
      </c>
    </row>
    <row r="51">
      <c r="A51" s="12" t="s">
        <v>830</v>
      </c>
      <c r="B51" s="6" t="s">
        <v>926</v>
      </c>
      <c r="C51" s="6" t="s">
        <v>1045</v>
      </c>
      <c r="D51" s="6" t="s">
        <v>1221</v>
      </c>
      <c r="E51" s="6" t="s">
        <v>1397</v>
      </c>
      <c r="F51" s="6" t="s">
        <v>1573</v>
      </c>
      <c r="G51" s="6" t="s">
        <v>1749</v>
      </c>
      <c r="H51" s="6" t="s">
        <v>1925</v>
      </c>
    </row>
    <row r="52">
      <c r="A52" s="12" t="s">
        <v>831</v>
      </c>
      <c r="B52" s="6" t="s">
        <v>927</v>
      </c>
      <c r="C52" s="6" t="s">
        <v>1046</v>
      </c>
      <c r="D52" s="6" t="s">
        <v>1222</v>
      </c>
      <c r="E52" s="6" t="s">
        <v>1398</v>
      </c>
      <c r="F52" s="6" t="s">
        <v>1574</v>
      </c>
      <c r="G52" s="6" t="s">
        <v>1750</v>
      </c>
      <c r="H52" s="6" t="s">
        <v>1926</v>
      </c>
    </row>
    <row r="53">
      <c r="A53" s="12" t="s">
        <v>832</v>
      </c>
      <c r="B53" s="6" t="s">
        <v>928</v>
      </c>
      <c r="C53" s="6" t="s">
        <v>1047</v>
      </c>
      <c r="D53" s="6" t="s">
        <v>1223</v>
      </c>
      <c r="E53" s="6" t="s">
        <v>1399</v>
      </c>
      <c r="F53" s="6" t="s">
        <v>1575</v>
      </c>
      <c r="G53" s="6" t="s">
        <v>1751</v>
      </c>
      <c r="H53" s="6" t="s">
        <v>1927</v>
      </c>
    </row>
    <row r="54">
      <c r="A54" s="12" t="s">
        <v>833</v>
      </c>
      <c r="B54" s="6" t="s">
        <v>929</v>
      </c>
      <c r="C54" s="6" t="s">
        <v>1048</v>
      </c>
      <c r="D54" s="6" t="s">
        <v>1224</v>
      </c>
      <c r="E54" s="6" t="s">
        <v>1400</v>
      </c>
      <c r="F54" s="6" t="s">
        <v>1576</v>
      </c>
      <c r="G54" s="6" t="s">
        <v>1752</v>
      </c>
      <c r="H54" s="6" t="s">
        <v>1928</v>
      </c>
    </row>
    <row r="55">
      <c r="A55" s="12" t="s">
        <v>834</v>
      </c>
      <c r="B55" s="6" t="s">
        <v>930</v>
      </c>
      <c r="C55" s="6" t="s">
        <v>1049</v>
      </c>
      <c r="D55" s="6" t="s">
        <v>1225</v>
      </c>
      <c r="E55" s="6" t="s">
        <v>1401</v>
      </c>
      <c r="F55" s="6" t="s">
        <v>1577</v>
      </c>
      <c r="G55" s="6" t="s">
        <v>1753</v>
      </c>
      <c r="H55" s="6" t="s">
        <v>1929</v>
      </c>
    </row>
    <row r="56">
      <c r="A56" s="12" t="s">
        <v>834</v>
      </c>
      <c r="B56" s="6" t="s">
        <v>930</v>
      </c>
      <c r="C56" s="6" t="s">
        <v>1050</v>
      </c>
      <c r="D56" s="6" t="s">
        <v>1226</v>
      </c>
      <c r="E56" s="6" t="s">
        <v>1402</v>
      </c>
      <c r="F56" s="6" t="s">
        <v>1578</v>
      </c>
      <c r="G56" s="6" t="s">
        <v>1754</v>
      </c>
      <c r="H56" s="6" t="s">
        <v>1930</v>
      </c>
    </row>
    <row r="57">
      <c r="A57" s="12" t="s">
        <v>834</v>
      </c>
      <c r="B57" s="6" t="s">
        <v>930</v>
      </c>
      <c r="C57" s="6" t="s">
        <v>1051</v>
      </c>
      <c r="D57" s="6" t="s">
        <v>1227</v>
      </c>
      <c r="E57" s="6" t="s">
        <v>1403</v>
      </c>
      <c r="F57" s="6" t="s">
        <v>1579</v>
      </c>
      <c r="G57" s="6" t="s">
        <v>1755</v>
      </c>
      <c r="H57" s="6" t="s">
        <v>1931</v>
      </c>
    </row>
    <row r="58">
      <c r="A58" s="12" t="s">
        <v>834</v>
      </c>
      <c r="B58" s="6" t="s">
        <v>930</v>
      </c>
      <c r="C58" s="6" t="s">
        <v>1052</v>
      </c>
      <c r="D58" s="6" t="s">
        <v>1228</v>
      </c>
      <c r="E58" s="6" t="s">
        <v>1404</v>
      </c>
      <c r="F58" s="6" t="s">
        <v>1580</v>
      </c>
      <c r="G58" s="6" t="s">
        <v>1756</v>
      </c>
      <c r="H58" s="6" t="s">
        <v>1932</v>
      </c>
    </row>
    <row r="59">
      <c r="A59" s="12" t="s">
        <v>834</v>
      </c>
      <c r="B59" s="6" t="s">
        <v>930</v>
      </c>
      <c r="C59" s="6" t="s">
        <v>1053</v>
      </c>
      <c r="D59" s="6" t="s">
        <v>1229</v>
      </c>
      <c r="E59" s="6" t="s">
        <v>1405</v>
      </c>
      <c r="F59" s="6" t="s">
        <v>1581</v>
      </c>
      <c r="G59" s="6" t="s">
        <v>1757</v>
      </c>
      <c r="H59" s="6" t="s">
        <v>1933</v>
      </c>
    </row>
    <row r="60">
      <c r="A60" s="12" t="s">
        <v>834</v>
      </c>
      <c r="B60" s="6" t="s">
        <v>930</v>
      </c>
      <c r="C60" s="6" t="s">
        <v>1054</v>
      </c>
      <c r="D60" s="6" t="s">
        <v>1230</v>
      </c>
      <c r="E60" s="6" t="s">
        <v>1406</v>
      </c>
      <c r="F60" s="6" t="s">
        <v>1582</v>
      </c>
      <c r="G60" s="6" t="s">
        <v>1758</v>
      </c>
      <c r="H60" s="6" t="s">
        <v>1934</v>
      </c>
    </row>
    <row r="61">
      <c r="A61" s="12" t="s">
        <v>834</v>
      </c>
      <c r="B61" s="6" t="s">
        <v>930</v>
      </c>
      <c r="C61" s="6" t="s">
        <v>1055</v>
      </c>
      <c r="D61" s="6" t="s">
        <v>1231</v>
      </c>
      <c r="E61" s="6" t="s">
        <v>1407</v>
      </c>
      <c r="F61" s="6" t="s">
        <v>1583</v>
      </c>
      <c r="G61" s="6" t="s">
        <v>1759</v>
      </c>
      <c r="H61" s="6" t="s">
        <v>1935</v>
      </c>
    </row>
    <row r="62">
      <c r="A62" s="12" t="s">
        <v>834</v>
      </c>
      <c r="B62" s="6" t="s">
        <v>930</v>
      </c>
      <c r="C62" s="6" t="s">
        <v>1056</v>
      </c>
      <c r="D62" s="6" t="s">
        <v>1232</v>
      </c>
      <c r="E62" s="6" t="s">
        <v>1408</v>
      </c>
      <c r="F62" s="6" t="s">
        <v>1584</v>
      </c>
      <c r="G62" s="6" t="s">
        <v>1760</v>
      </c>
      <c r="H62" s="6" t="s">
        <v>1936</v>
      </c>
    </row>
    <row r="63">
      <c r="A63" s="12" t="s">
        <v>834</v>
      </c>
      <c r="B63" s="6" t="s">
        <v>930</v>
      </c>
      <c r="C63" s="6" t="s">
        <v>1057</v>
      </c>
      <c r="D63" s="6" t="s">
        <v>1233</v>
      </c>
      <c r="E63" s="6" t="s">
        <v>1409</v>
      </c>
      <c r="F63" s="6" t="s">
        <v>1585</v>
      </c>
      <c r="G63" s="6" t="s">
        <v>1761</v>
      </c>
      <c r="H63" s="6" t="s">
        <v>1937</v>
      </c>
    </row>
    <row r="64">
      <c r="A64" s="12" t="s">
        <v>835</v>
      </c>
      <c r="B64" s="6" t="s">
        <v>931</v>
      </c>
      <c r="C64" s="6" t="s">
        <v>1058</v>
      </c>
      <c r="D64" s="6" t="s">
        <v>1234</v>
      </c>
      <c r="E64" s="6" t="s">
        <v>1410</v>
      </c>
      <c r="F64" s="6" t="s">
        <v>1586</v>
      </c>
      <c r="G64" s="6" t="s">
        <v>1762</v>
      </c>
      <c r="H64" s="6" t="s">
        <v>1938</v>
      </c>
    </row>
    <row r="65">
      <c r="A65" s="12" t="s">
        <v>835</v>
      </c>
      <c r="B65" s="6" t="s">
        <v>931</v>
      </c>
      <c r="C65" s="6" t="s">
        <v>1059</v>
      </c>
      <c r="D65" s="6" t="s">
        <v>1235</v>
      </c>
      <c r="E65" s="6" t="s">
        <v>1411</v>
      </c>
      <c r="F65" s="6" t="s">
        <v>1587</v>
      </c>
      <c r="G65" s="6" t="s">
        <v>1763</v>
      </c>
      <c r="H65" s="6" t="s">
        <v>1939</v>
      </c>
    </row>
    <row r="66">
      <c r="A66" s="12" t="s">
        <v>835</v>
      </c>
      <c r="B66" s="6" t="s">
        <v>931</v>
      </c>
      <c r="C66" s="6" t="s">
        <v>1060</v>
      </c>
      <c r="D66" s="6" t="s">
        <v>1236</v>
      </c>
      <c r="E66" s="6" t="s">
        <v>1412</v>
      </c>
      <c r="F66" s="6" t="s">
        <v>1588</v>
      </c>
      <c r="G66" s="6" t="s">
        <v>1764</v>
      </c>
      <c r="H66" s="6" t="s">
        <v>1940</v>
      </c>
    </row>
    <row r="67">
      <c r="A67" s="12" t="s">
        <v>835</v>
      </c>
      <c r="B67" s="6" t="s">
        <v>931</v>
      </c>
      <c r="C67" s="6" t="s">
        <v>1061</v>
      </c>
      <c r="D67" s="6" t="s">
        <v>1237</v>
      </c>
      <c r="E67" s="6" t="s">
        <v>1413</v>
      </c>
      <c r="F67" s="6" t="s">
        <v>1589</v>
      </c>
      <c r="G67" s="6" t="s">
        <v>1765</v>
      </c>
      <c r="H67" s="6" t="s">
        <v>1941</v>
      </c>
    </row>
    <row r="68">
      <c r="A68" s="12" t="s">
        <v>835</v>
      </c>
      <c r="B68" s="6" t="s">
        <v>931</v>
      </c>
      <c r="C68" s="6" t="s">
        <v>1062</v>
      </c>
      <c r="D68" s="6" t="s">
        <v>1238</v>
      </c>
      <c r="E68" s="6" t="s">
        <v>1414</v>
      </c>
      <c r="F68" s="6" t="s">
        <v>1590</v>
      </c>
      <c r="G68" s="6" t="s">
        <v>1766</v>
      </c>
      <c r="H68" s="6" t="s">
        <v>1942</v>
      </c>
    </row>
    <row r="69">
      <c r="A69" s="12" t="s">
        <v>835</v>
      </c>
      <c r="B69" s="6" t="s">
        <v>931</v>
      </c>
      <c r="C69" s="6" t="s">
        <v>1063</v>
      </c>
      <c r="D69" s="6" t="s">
        <v>1239</v>
      </c>
      <c r="E69" s="6" t="s">
        <v>1415</v>
      </c>
      <c r="F69" s="6" t="s">
        <v>1591</v>
      </c>
      <c r="G69" s="6" t="s">
        <v>1767</v>
      </c>
      <c r="H69" s="6" t="s">
        <v>1943</v>
      </c>
    </row>
    <row r="70">
      <c r="A70" s="12" t="s">
        <v>835</v>
      </c>
      <c r="B70" s="6" t="s">
        <v>931</v>
      </c>
      <c r="C70" s="6" t="s">
        <v>1064</v>
      </c>
      <c r="D70" s="6" t="s">
        <v>1240</v>
      </c>
      <c r="E70" s="6" t="s">
        <v>1416</v>
      </c>
      <c r="F70" s="6" t="s">
        <v>1592</v>
      </c>
      <c r="G70" s="6" t="s">
        <v>1768</v>
      </c>
      <c r="H70" s="6" t="s">
        <v>1944</v>
      </c>
    </row>
    <row r="71">
      <c r="A71" s="12" t="s">
        <v>836</v>
      </c>
      <c r="B71" s="6" t="s">
        <v>932</v>
      </c>
      <c r="C71" s="6" t="s">
        <v>1065</v>
      </c>
      <c r="D71" s="6" t="s">
        <v>1241</v>
      </c>
      <c r="E71" s="6" t="s">
        <v>1417</v>
      </c>
      <c r="F71" s="6" t="s">
        <v>1593</v>
      </c>
      <c r="G71" s="6" t="s">
        <v>1769</v>
      </c>
      <c r="H71" s="6" t="s">
        <v>1945</v>
      </c>
    </row>
    <row r="72">
      <c r="A72" s="12" t="s">
        <v>837</v>
      </c>
      <c r="B72" s="6" t="s">
        <v>933</v>
      </c>
      <c r="C72" s="6" t="s">
        <v>1066</v>
      </c>
      <c r="D72" s="6" t="s">
        <v>1242</v>
      </c>
      <c r="E72" s="6" t="s">
        <v>1418</v>
      </c>
      <c r="F72" s="6" t="s">
        <v>1594</v>
      </c>
      <c r="G72" s="6" t="s">
        <v>1770</v>
      </c>
      <c r="H72" s="6" t="s">
        <v>1946</v>
      </c>
    </row>
    <row r="73">
      <c r="A73" s="12" t="s">
        <v>837</v>
      </c>
      <c r="B73" s="6" t="s">
        <v>933</v>
      </c>
      <c r="C73" s="6" t="s">
        <v>1067</v>
      </c>
      <c r="D73" s="6" t="s">
        <v>1243</v>
      </c>
      <c r="E73" s="6" t="s">
        <v>1419</v>
      </c>
      <c r="F73" s="6" t="s">
        <v>1595</v>
      </c>
      <c r="G73" s="6" t="s">
        <v>1771</v>
      </c>
      <c r="H73" s="6" t="s">
        <v>1947</v>
      </c>
    </row>
    <row r="74">
      <c r="A74" s="12" t="s">
        <v>838</v>
      </c>
      <c r="B74" s="6" t="s">
        <v>934</v>
      </c>
      <c r="C74" s="6" t="s">
        <v>1068</v>
      </c>
      <c r="D74" s="6" t="s">
        <v>1244</v>
      </c>
      <c r="E74" s="6" t="s">
        <v>1420</v>
      </c>
      <c r="F74" s="6" t="s">
        <v>1596</v>
      </c>
      <c r="G74" s="6" t="s">
        <v>1772</v>
      </c>
      <c r="H74" s="6" t="s">
        <v>1948</v>
      </c>
    </row>
    <row r="75">
      <c r="A75" s="12" t="s">
        <v>839</v>
      </c>
      <c r="B75" s="6" t="s">
        <v>935</v>
      </c>
      <c r="C75" s="6" t="s">
        <v>1069</v>
      </c>
      <c r="D75" s="6" t="s">
        <v>1245</v>
      </c>
      <c r="E75" s="6" t="s">
        <v>1421</v>
      </c>
      <c r="F75" s="6" t="s">
        <v>1597</v>
      </c>
      <c r="G75" s="6" t="s">
        <v>1773</v>
      </c>
      <c r="H75" s="6" t="s">
        <v>1949</v>
      </c>
    </row>
    <row r="76">
      <c r="A76" s="12" t="s">
        <v>840</v>
      </c>
      <c r="B76" s="6" t="s">
        <v>936</v>
      </c>
      <c r="C76" s="6" t="s">
        <v>1070</v>
      </c>
      <c r="D76" s="6" t="s">
        <v>1246</v>
      </c>
      <c r="E76" s="6" t="s">
        <v>1422</v>
      </c>
      <c r="F76" s="6" t="s">
        <v>1598</v>
      </c>
      <c r="G76" s="6" t="s">
        <v>1774</v>
      </c>
      <c r="H76" s="6" t="s">
        <v>1950</v>
      </c>
    </row>
    <row r="77">
      <c r="A77" s="12" t="s">
        <v>840</v>
      </c>
      <c r="B77" s="6" t="s">
        <v>936</v>
      </c>
      <c r="C77" s="6" t="s">
        <v>1071</v>
      </c>
      <c r="D77" s="6" t="s">
        <v>1247</v>
      </c>
      <c r="E77" s="6" t="s">
        <v>1423</v>
      </c>
      <c r="F77" s="6" t="s">
        <v>1599</v>
      </c>
      <c r="G77" s="6" t="s">
        <v>1775</v>
      </c>
      <c r="H77" s="6" t="s">
        <v>1951</v>
      </c>
    </row>
    <row r="78">
      <c r="A78" s="12" t="s">
        <v>840</v>
      </c>
      <c r="B78" s="6" t="s">
        <v>936</v>
      </c>
      <c r="C78" s="6" t="s">
        <v>1072</v>
      </c>
      <c r="D78" s="6" t="s">
        <v>1248</v>
      </c>
      <c r="E78" s="6" t="s">
        <v>1424</v>
      </c>
      <c r="F78" s="6" t="s">
        <v>1600</v>
      </c>
      <c r="G78" s="6" t="s">
        <v>1776</v>
      </c>
      <c r="H78" s="6" t="s">
        <v>1952</v>
      </c>
    </row>
    <row r="79">
      <c r="A79" s="12" t="s">
        <v>840</v>
      </c>
      <c r="B79" s="6" t="s">
        <v>936</v>
      </c>
      <c r="C79" s="6" t="s">
        <v>1073</v>
      </c>
      <c r="D79" s="6" t="s">
        <v>1249</v>
      </c>
      <c r="E79" s="6" t="s">
        <v>1425</v>
      </c>
      <c r="F79" s="6" t="s">
        <v>1601</v>
      </c>
      <c r="G79" s="6" t="s">
        <v>1777</v>
      </c>
      <c r="H79" s="6" t="s">
        <v>1953</v>
      </c>
    </row>
    <row r="80">
      <c r="A80" s="12" t="s">
        <v>841</v>
      </c>
      <c r="B80" s="6" t="s">
        <v>937</v>
      </c>
      <c r="C80" s="6" t="s">
        <v>1074</v>
      </c>
      <c r="D80" s="6" t="s">
        <v>1250</v>
      </c>
      <c r="E80" s="6" t="s">
        <v>1426</v>
      </c>
      <c r="F80" s="6" t="s">
        <v>1602</v>
      </c>
      <c r="G80" s="6" t="s">
        <v>1778</v>
      </c>
      <c r="H80" s="6" t="s">
        <v>1954</v>
      </c>
    </row>
    <row r="81">
      <c r="A81" s="12" t="s">
        <v>842</v>
      </c>
      <c r="B81" s="6" t="s">
        <v>938</v>
      </c>
      <c r="C81" s="6" t="s">
        <v>1075</v>
      </c>
      <c r="D81" s="6" t="s">
        <v>1251</v>
      </c>
      <c r="E81" s="6" t="s">
        <v>1427</v>
      </c>
      <c r="F81" s="6" t="s">
        <v>1603</v>
      </c>
      <c r="G81" s="6" t="s">
        <v>1779</v>
      </c>
      <c r="H81" s="6" t="s">
        <v>1955</v>
      </c>
    </row>
    <row r="82">
      <c r="A82" s="12" t="s">
        <v>843</v>
      </c>
      <c r="B82" s="6" t="s">
        <v>939</v>
      </c>
      <c r="C82" s="6" t="s">
        <v>1076</v>
      </c>
      <c r="D82" s="6" t="s">
        <v>1252</v>
      </c>
      <c r="E82" s="6" t="s">
        <v>1428</v>
      </c>
      <c r="F82" s="6" t="s">
        <v>1604</v>
      </c>
      <c r="G82" s="6" t="s">
        <v>1780</v>
      </c>
      <c r="H82" s="6" t="s">
        <v>1956</v>
      </c>
    </row>
    <row r="83">
      <c r="A83" s="12" t="s">
        <v>844</v>
      </c>
      <c r="B83" s="6" t="s">
        <v>940</v>
      </c>
      <c r="C83" s="6" t="s">
        <v>1077</v>
      </c>
      <c r="D83" s="6" t="s">
        <v>1253</v>
      </c>
      <c r="E83" s="6" t="s">
        <v>1429</v>
      </c>
      <c r="F83" s="6" t="s">
        <v>1605</v>
      </c>
      <c r="G83" s="6" t="s">
        <v>1781</v>
      </c>
      <c r="H83" s="6" t="s">
        <v>1957</v>
      </c>
    </row>
    <row r="84">
      <c r="A84" s="12" t="s">
        <v>845</v>
      </c>
      <c r="B84" s="6" t="s">
        <v>941</v>
      </c>
      <c r="C84" s="6" t="s">
        <v>1078</v>
      </c>
      <c r="D84" s="6" t="s">
        <v>1254</v>
      </c>
      <c r="E84" s="6" t="s">
        <v>1430</v>
      </c>
      <c r="F84" s="6" t="s">
        <v>1606</v>
      </c>
      <c r="G84" s="6" t="s">
        <v>1782</v>
      </c>
      <c r="H84" s="6" t="s">
        <v>1958</v>
      </c>
    </row>
    <row r="85">
      <c r="A85" s="12" t="s">
        <v>846</v>
      </c>
      <c r="B85" s="6" t="s">
        <v>942</v>
      </c>
      <c r="C85" s="6" t="s">
        <v>1079</v>
      </c>
      <c r="D85" s="6" t="s">
        <v>1255</v>
      </c>
      <c r="E85" s="6" t="s">
        <v>1431</v>
      </c>
      <c r="F85" s="6" t="s">
        <v>1607</v>
      </c>
      <c r="G85" s="6" t="s">
        <v>1783</v>
      </c>
      <c r="H85" s="6" t="s">
        <v>1959</v>
      </c>
    </row>
    <row r="86">
      <c r="A86" s="12" t="s">
        <v>846</v>
      </c>
      <c r="B86" s="6" t="s">
        <v>942</v>
      </c>
      <c r="C86" s="6" t="s">
        <v>1080</v>
      </c>
      <c r="D86" s="6" t="s">
        <v>1256</v>
      </c>
      <c r="E86" s="6" t="s">
        <v>1432</v>
      </c>
      <c r="F86" s="6" t="s">
        <v>1608</v>
      </c>
      <c r="G86" s="6" t="s">
        <v>1784</v>
      </c>
      <c r="H86" s="6" t="s">
        <v>1960</v>
      </c>
    </row>
    <row r="87">
      <c r="A87" s="12" t="s">
        <v>846</v>
      </c>
      <c r="B87" s="6" t="s">
        <v>942</v>
      </c>
      <c r="C87" s="6" t="s">
        <v>1081</v>
      </c>
      <c r="D87" s="6" t="s">
        <v>1257</v>
      </c>
      <c r="E87" s="6" t="s">
        <v>1433</v>
      </c>
      <c r="F87" s="6" t="s">
        <v>1609</v>
      </c>
      <c r="G87" s="6" t="s">
        <v>1785</v>
      </c>
      <c r="H87" s="6" t="s">
        <v>1961</v>
      </c>
    </row>
    <row r="88">
      <c r="A88" s="12" t="s">
        <v>847</v>
      </c>
      <c r="B88" s="6" t="s">
        <v>943</v>
      </c>
      <c r="C88" s="6" t="s">
        <v>1082</v>
      </c>
      <c r="D88" s="6" t="s">
        <v>1258</v>
      </c>
      <c r="E88" s="6" t="s">
        <v>1434</v>
      </c>
      <c r="F88" s="6" t="s">
        <v>1610</v>
      </c>
      <c r="G88" s="6" t="s">
        <v>1786</v>
      </c>
      <c r="H88" s="6" t="s">
        <v>1962</v>
      </c>
    </row>
    <row r="89">
      <c r="A89" s="12" t="s">
        <v>848</v>
      </c>
      <c r="B89" s="6" t="s">
        <v>944</v>
      </c>
      <c r="C89" s="6" t="s">
        <v>1083</v>
      </c>
      <c r="D89" s="6" t="s">
        <v>1259</v>
      </c>
      <c r="E89" s="6" t="s">
        <v>1435</v>
      </c>
      <c r="F89" s="6" t="s">
        <v>1611</v>
      </c>
      <c r="G89" s="6" t="s">
        <v>1787</v>
      </c>
      <c r="H89" s="6" t="s">
        <v>1963</v>
      </c>
    </row>
    <row r="90">
      <c r="A90" s="12" t="s">
        <v>849</v>
      </c>
      <c r="B90" s="6" t="s">
        <v>945</v>
      </c>
      <c r="C90" s="6" t="s">
        <v>1084</v>
      </c>
      <c r="D90" s="6" t="s">
        <v>1260</v>
      </c>
      <c r="E90" s="6" t="s">
        <v>1436</v>
      </c>
      <c r="F90" s="6" t="s">
        <v>1612</v>
      </c>
      <c r="G90" s="6" t="s">
        <v>1788</v>
      </c>
      <c r="H90" s="6" t="s">
        <v>1964</v>
      </c>
    </row>
    <row r="91">
      <c r="A91" s="12" t="s">
        <v>850</v>
      </c>
      <c r="B91" s="6" t="s">
        <v>946</v>
      </c>
      <c r="C91" s="6" t="s">
        <v>1085</v>
      </c>
      <c r="D91" s="6" t="s">
        <v>1261</v>
      </c>
      <c r="E91" s="6" t="s">
        <v>1437</v>
      </c>
      <c r="F91" s="6" t="s">
        <v>1613</v>
      </c>
      <c r="G91" s="6" t="s">
        <v>1789</v>
      </c>
      <c r="H91" s="6" t="s">
        <v>1965</v>
      </c>
    </row>
    <row r="92">
      <c r="A92" s="12" t="s">
        <v>851</v>
      </c>
      <c r="B92" s="6" t="s">
        <v>947</v>
      </c>
      <c r="C92" s="6" t="s">
        <v>1086</v>
      </c>
      <c r="D92" s="6" t="s">
        <v>1262</v>
      </c>
      <c r="E92" s="6" t="s">
        <v>1438</v>
      </c>
      <c r="F92" s="6" t="s">
        <v>1614</v>
      </c>
      <c r="G92" s="6" t="s">
        <v>1790</v>
      </c>
      <c r="H92" s="6" t="s">
        <v>1966</v>
      </c>
    </row>
    <row r="93">
      <c r="A93" s="12" t="s">
        <v>852</v>
      </c>
      <c r="B93" s="6" t="s">
        <v>948</v>
      </c>
      <c r="C93" s="6" t="s">
        <v>1087</v>
      </c>
      <c r="D93" s="6" t="s">
        <v>1263</v>
      </c>
      <c r="E93" s="6" t="s">
        <v>1439</v>
      </c>
      <c r="F93" s="6" t="s">
        <v>1615</v>
      </c>
      <c r="G93" s="6" t="s">
        <v>1791</v>
      </c>
      <c r="H93" s="6" t="s">
        <v>1967</v>
      </c>
    </row>
    <row r="94">
      <c r="A94" s="12" t="s">
        <v>853</v>
      </c>
      <c r="B94" s="6" t="s">
        <v>949</v>
      </c>
      <c r="C94" s="6" t="s">
        <v>1088</v>
      </c>
      <c r="D94" s="6" t="s">
        <v>1264</v>
      </c>
      <c r="E94" s="6" t="s">
        <v>1440</v>
      </c>
      <c r="F94" s="6" t="s">
        <v>1616</v>
      </c>
      <c r="G94" s="6" t="s">
        <v>1792</v>
      </c>
      <c r="H94" s="6" t="s">
        <v>1968</v>
      </c>
    </row>
    <row r="95">
      <c r="A95" s="12" t="s">
        <v>854</v>
      </c>
      <c r="B95" s="6" t="s">
        <v>950</v>
      </c>
      <c r="C95" s="6" t="s">
        <v>1089</v>
      </c>
      <c r="D95" s="6" t="s">
        <v>1265</v>
      </c>
      <c r="E95" s="6" t="s">
        <v>1441</v>
      </c>
      <c r="F95" s="6" t="s">
        <v>1617</v>
      </c>
      <c r="G95" s="6" t="s">
        <v>1793</v>
      </c>
      <c r="H95" s="6" t="s">
        <v>1969</v>
      </c>
    </row>
    <row r="96">
      <c r="A96" s="12" t="s">
        <v>855</v>
      </c>
      <c r="B96" s="6" t="s">
        <v>951</v>
      </c>
      <c r="C96" s="6" t="s">
        <v>1090</v>
      </c>
      <c r="D96" s="6" t="s">
        <v>1266</v>
      </c>
      <c r="E96" s="6" t="s">
        <v>1442</v>
      </c>
      <c r="F96" s="6" t="s">
        <v>1618</v>
      </c>
      <c r="G96" s="6" t="s">
        <v>1794</v>
      </c>
      <c r="H96" s="6" t="s">
        <v>1970</v>
      </c>
    </row>
    <row r="97">
      <c r="A97" s="12" t="s">
        <v>856</v>
      </c>
      <c r="B97" s="6" t="s">
        <v>952</v>
      </c>
      <c r="C97" s="6" t="s">
        <v>1091</v>
      </c>
      <c r="D97" s="6" t="s">
        <v>1267</v>
      </c>
      <c r="E97" s="6" t="s">
        <v>1443</v>
      </c>
      <c r="F97" s="6" t="s">
        <v>1619</v>
      </c>
      <c r="G97" s="6" t="s">
        <v>1795</v>
      </c>
      <c r="H97" s="6" t="s">
        <v>1971</v>
      </c>
    </row>
    <row r="98">
      <c r="A98" s="12" t="s">
        <v>857</v>
      </c>
      <c r="B98" s="6" t="s">
        <v>953</v>
      </c>
      <c r="C98" s="6" t="s">
        <v>1092</v>
      </c>
      <c r="D98" s="6" t="s">
        <v>1268</v>
      </c>
      <c r="E98" s="6" t="s">
        <v>1444</v>
      </c>
      <c r="F98" s="6" t="s">
        <v>1620</v>
      </c>
      <c r="G98" s="6" t="s">
        <v>1796</v>
      </c>
      <c r="H98" s="6" t="s">
        <v>1972</v>
      </c>
    </row>
    <row r="99">
      <c r="A99" s="12" t="s">
        <v>858</v>
      </c>
      <c r="B99" s="6" t="s">
        <v>954</v>
      </c>
      <c r="C99" s="6" t="s">
        <v>1093</v>
      </c>
      <c r="D99" s="6" t="s">
        <v>1269</v>
      </c>
      <c r="E99" s="6" t="s">
        <v>1445</v>
      </c>
      <c r="F99" s="6" t="s">
        <v>1621</v>
      </c>
      <c r="G99" s="6" t="s">
        <v>1797</v>
      </c>
      <c r="H99" s="6" t="s">
        <v>1973</v>
      </c>
    </row>
    <row r="100">
      <c r="A100" s="12" t="s">
        <v>859</v>
      </c>
      <c r="B100" s="6" t="s">
        <v>955</v>
      </c>
      <c r="C100" s="6" t="s">
        <v>1094</v>
      </c>
      <c r="D100" s="6" t="s">
        <v>1270</v>
      </c>
      <c r="E100" s="6" t="s">
        <v>1446</v>
      </c>
      <c r="F100" s="6" t="s">
        <v>1622</v>
      </c>
      <c r="G100" s="6" t="s">
        <v>1798</v>
      </c>
      <c r="H100" s="6" t="s">
        <v>1974</v>
      </c>
    </row>
    <row r="101">
      <c r="A101" s="12" t="s">
        <v>860</v>
      </c>
      <c r="B101" s="6" t="s">
        <v>956</v>
      </c>
      <c r="C101" s="6" t="s">
        <v>1095</v>
      </c>
      <c r="D101" s="6" t="s">
        <v>1271</v>
      </c>
      <c r="E101" s="6" t="s">
        <v>1447</v>
      </c>
      <c r="F101" s="6" t="s">
        <v>1623</v>
      </c>
      <c r="G101" s="6" t="s">
        <v>1799</v>
      </c>
      <c r="H101" s="6" t="s">
        <v>1975</v>
      </c>
    </row>
    <row r="102">
      <c r="A102" s="12" t="s">
        <v>861</v>
      </c>
      <c r="B102" s="6" t="s">
        <v>957</v>
      </c>
      <c r="C102" s="6" t="s">
        <v>1096</v>
      </c>
      <c r="D102" s="6" t="s">
        <v>1272</v>
      </c>
      <c r="E102" s="6" t="s">
        <v>1448</v>
      </c>
      <c r="F102" s="6" t="s">
        <v>1624</v>
      </c>
      <c r="G102" s="6" t="s">
        <v>1800</v>
      </c>
      <c r="H102" s="6" t="s">
        <v>1976</v>
      </c>
    </row>
    <row r="103">
      <c r="A103" s="12" t="s">
        <v>862</v>
      </c>
      <c r="B103" s="6" t="s">
        <v>958</v>
      </c>
      <c r="C103" s="6" t="s">
        <v>1097</v>
      </c>
      <c r="D103" s="6" t="s">
        <v>1273</v>
      </c>
      <c r="E103" s="6" t="s">
        <v>1449</v>
      </c>
      <c r="F103" s="6" t="s">
        <v>1625</v>
      </c>
      <c r="G103" s="6" t="s">
        <v>1801</v>
      </c>
      <c r="H103" s="6" t="s">
        <v>1977</v>
      </c>
    </row>
    <row r="104">
      <c r="A104" s="12" t="s">
        <v>863</v>
      </c>
      <c r="B104" s="6" t="s">
        <v>959</v>
      </c>
      <c r="C104" s="6" t="s">
        <v>1098</v>
      </c>
      <c r="D104" s="6" t="s">
        <v>1274</v>
      </c>
      <c r="E104" s="6" t="s">
        <v>1450</v>
      </c>
      <c r="F104" s="6" t="s">
        <v>1626</v>
      </c>
      <c r="G104" s="6" t="s">
        <v>1802</v>
      </c>
      <c r="H104" s="6" t="s">
        <v>1978</v>
      </c>
    </row>
    <row r="105">
      <c r="A105" s="12" t="s">
        <v>864</v>
      </c>
      <c r="B105" s="6" t="s">
        <v>960</v>
      </c>
      <c r="C105" s="6" t="s">
        <v>1099</v>
      </c>
      <c r="D105" s="6" t="s">
        <v>1275</v>
      </c>
      <c r="E105" s="6" t="s">
        <v>1451</v>
      </c>
      <c r="F105" s="6" t="s">
        <v>1627</v>
      </c>
      <c r="G105" s="6" t="s">
        <v>1803</v>
      </c>
      <c r="H105" s="6" t="s">
        <v>1979</v>
      </c>
    </row>
    <row r="106">
      <c r="A106" s="12" t="s">
        <v>865</v>
      </c>
      <c r="B106" s="6" t="s">
        <v>961</v>
      </c>
      <c r="C106" s="6" t="s">
        <v>1100</v>
      </c>
      <c r="D106" s="6" t="s">
        <v>1276</v>
      </c>
      <c r="E106" s="6" t="s">
        <v>1452</v>
      </c>
      <c r="F106" s="6" t="s">
        <v>1628</v>
      </c>
      <c r="G106" s="6" t="s">
        <v>1804</v>
      </c>
      <c r="H106" s="6" t="s">
        <v>1980</v>
      </c>
    </row>
    <row r="107">
      <c r="A107" s="12" t="s">
        <v>866</v>
      </c>
      <c r="B107" s="6" t="s">
        <v>962</v>
      </c>
      <c r="C107" s="6" t="s">
        <v>1101</v>
      </c>
      <c r="D107" s="6" t="s">
        <v>1277</v>
      </c>
      <c r="E107" s="6" t="s">
        <v>1453</v>
      </c>
      <c r="F107" s="6" t="s">
        <v>1629</v>
      </c>
      <c r="G107" s="6" t="s">
        <v>1805</v>
      </c>
      <c r="H107" s="6" t="s">
        <v>1981</v>
      </c>
    </row>
    <row r="108">
      <c r="A108" s="12" t="s">
        <v>867</v>
      </c>
      <c r="B108" s="6" t="s">
        <v>963</v>
      </c>
      <c r="C108" s="6" t="s">
        <v>1102</v>
      </c>
      <c r="D108" s="6" t="s">
        <v>1278</v>
      </c>
      <c r="E108" s="6" t="s">
        <v>1454</v>
      </c>
      <c r="F108" s="6" t="s">
        <v>1630</v>
      </c>
      <c r="G108" s="6" t="s">
        <v>1806</v>
      </c>
      <c r="H108" s="6" t="s">
        <v>1982</v>
      </c>
    </row>
    <row r="109">
      <c r="A109" s="12" t="s">
        <v>868</v>
      </c>
      <c r="B109" s="6" t="s">
        <v>964</v>
      </c>
      <c r="C109" s="6" t="s">
        <v>1103</v>
      </c>
      <c r="D109" s="6" t="s">
        <v>1279</v>
      </c>
      <c r="E109" s="6" t="s">
        <v>1455</v>
      </c>
      <c r="F109" s="6" t="s">
        <v>1631</v>
      </c>
      <c r="G109" s="6" t="s">
        <v>1807</v>
      </c>
      <c r="H109" s="6" t="s">
        <v>1983</v>
      </c>
    </row>
    <row r="110">
      <c r="A110" s="12" t="s">
        <v>869</v>
      </c>
      <c r="B110" s="6" t="s">
        <v>965</v>
      </c>
      <c r="C110" s="6" t="s">
        <v>1104</v>
      </c>
      <c r="D110" s="6" t="s">
        <v>1280</v>
      </c>
      <c r="E110" s="6" t="s">
        <v>1456</v>
      </c>
      <c r="F110" s="6" t="s">
        <v>1632</v>
      </c>
      <c r="G110" s="6" t="s">
        <v>1808</v>
      </c>
      <c r="H110" s="6" t="s">
        <v>1984</v>
      </c>
    </row>
    <row r="111">
      <c r="A111" s="12" t="s">
        <v>870</v>
      </c>
      <c r="B111" s="6" t="s">
        <v>966</v>
      </c>
      <c r="C111" s="6" t="s">
        <v>1105</v>
      </c>
      <c r="D111" s="6" t="s">
        <v>1281</v>
      </c>
      <c r="E111" s="6" t="s">
        <v>1457</v>
      </c>
      <c r="F111" s="6" t="s">
        <v>1633</v>
      </c>
      <c r="G111" s="6" t="s">
        <v>1809</v>
      </c>
      <c r="H111" s="6" t="s">
        <v>1985</v>
      </c>
    </row>
    <row r="112">
      <c r="A112" s="12" t="s">
        <v>871</v>
      </c>
      <c r="B112" s="6" t="s">
        <v>967</v>
      </c>
      <c r="C112" s="6" t="s">
        <v>1106</v>
      </c>
      <c r="D112" s="6" t="s">
        <v>1282</v>
      </c>
      <c r="E112" s="6" t="s">
        <v>1458</v>
      </c>
      <c r="F112" s="6" t="s">
        <v>1634</v>
      </c>
      <c r="G112" s="6" t="s">
        <v>1810</v>
      </c>
      <c r="H112" s="6" t="s">
        <v>1986</v>
      </c>
    </row>
    <row r="113">
      <c r="A113" s="12" t="s">
        <v>872</v>
      </c>
      <c r="B113" s="6" t="s">
        <v>968</v>
      </c>
      <c r="C113" s="6" t="s">
        <v>1107</v>
      </c>
      <c r="D113" s="6" t="s">
        <v>1283</v>
      </c>
      <c r="E113" s="6" t="s">
        <v>1459</v>
      </c>
      <c r="F113" s="6" t="s">
        <v>1635</v>
      </c>
      <c r="G113" s="6" t="s">
        <v>1811</v>
      </c>
      <c r="H113" s="6" t="s">
        <v>1987</v>
      </c>
    </row>
    <row r="114">
      <c r="A114" s="12" t="s">
        <v>873</v>
      </c>
      <c r="B114" s="6" t="s">
        <v>969</v>
      </c>
      <c r="C114" s="6" t="s">
        <v>1108</v>
      </c>
      <c r="D114" s="6" t="s">
        <v>1284</v>
      </c>
      <c r="E114" s="6" t="s">
        <v>1460</v>
      </c>
      <c r="F114" s="6" t="s">
        <v>1636</v>
      </c>
      <c r="G114" s="6" t="s">
        <v>1812</v>
      </c>
      <c r="H114" s="6" t="s">
        <v>1988</v>
      </c>
    </row>
    <row r="115">
      <c r="A115" s="12" t="s">
        <v>874</v>
      </c>
      <c r="B115" s="6" t="s">
        <v>970</v>
      </c>
      <c r="C115" s="6" t="s">
        <v>1109</v>
      </c>
      <c r="D115" s="6" t="s">
        <v>1285</v>
      </c>
      <c r="E115" s="6" t="s">
        <v>1461</v>
      </c>
      <c r="F115" s="6" t="s">
        <v>1637</v>
      </c>
      <c r="G115" s="6" t="s">
        <v>1813</v>
      </c>
      <c r="H115" s="6" t="s">
        <v>1989</v>
      </c>
    </row>
    <row r="116">
      <c r="A116" s="12" t="s">
        <v>875</v>
      </c>
      <c r="B116" s="6" t="s">
        <v>971</v>
      </c>
      <c r="C116" s="6" t="s">
        <v>1110</v>
      </c>
      <c r="D116" s="6" t="s">
        <v>1286</v>
      </c>
      <c r="E116" s="6" t="s">
        <v>1462</v>
      </c>
      <c r="F116" s="6" t="s">
        <v>1638</v>
      </c>
      <c r="G116" s="6" t="s">
        <v>1814</v>
      </c>
      <c r="H116" s="6" t="s">
        <v>1990</v>
      </c>
    </row>
    <row r="117">
      <c r="A117" s="12" t="s">
        <v>876</v>
      </c>
      <c r="B117" s="6" t="s">
        <v>972</v>
      </c>
      <c r="C117" s="6" t="s">
        <v>1111</v>
      </c>
      <c r="D117" s="6" t="s">
        <v>1287</v>
      </c>
      <c r="E117" s="6" t="s">
        <v>1463</v>
      </c>
      <c r="F117" s="6" t="s">
        <v>1639</v>
      </c>
      <c r="G117" s="6" t="s">
        <v>1815</v>
      </c>
      <c r="H117" s="6" t="s">
        <v>1991</v>
      </c>
    </row>
    <row r="118">
      <c r="A118" s="12" t="s">
        <v>877</v>
      </c>
      <c r="B118" s="6" t="s">
        <v>973</v>
      </c>
      <c r="C118" s="6" t="s">
        <v>1112</v>
      </c>
      <c r="D118" s="6" t="s">
        <v>1288</v>
      </c>
      <c r="E118" s="6" t="s">
        <v>1464</v>
      </c>
      <c r="F118" s="6" t="s">
        <v>1640</v>
      </c>
      <c r="G118" s="6" t="s">
        <v>1816</v>
      </c>
      <c r="H118" s="6" t="s">
        <v>1992</v>
      </c>
    </row>
    <row r="119">
      <c r="A119" s="12" t="s">
        <v>878</v>
      </c>
      <c r="B119" s="6" t="s">
        <v>974</v>
      </c>
      <c r="C119" s="6" t="s">
        <v>1113</v>
      </c>
      <c r="D119" s="6" t="s">
        <v>1289</v>
      </c>
      <c r="E119" s="6" t="s">
        <v>1465</v>
      </c>
      <c r="F119" s="6" t="s">
        <v>1641</v>
      </c>
      <c r="G119" s="6" t="s">
        <v>1817</v>
      </c>
      <c r="H119" s="6" t="s">
        <v>1993</v>
      </c>
    </row>
    <row r="120">
      <c r="A120" s="12" t="s">
        <v>879</v>
      </c>
      <c r="B120" s="6" t="s">
        <v>975</v>
      </c>
      <c r="C120" s="6" t="s">
        <v>1114</v>
      </c>
      <c r="D120" s="6" t="s">
        <v>1290</v>
      </c>
      <c r="E120" s="6" t="s">
        <v>1466</v>
      </c>
      <c r="F120" s="6" t="s">
        <v>1642</v>
      </c>
      <c r="G120" s="6" t="s">
        <v>1818</v>
      </c>
      <c r="H120" s="6" t="s">
        <v>1994</v>
      </c>
    </row>
    <row r="121">
      <c r="A121" s="12" t="s">
        <v>880</v>
      </c>
      <c r="B121" s="6" t="s">
        <v>976</v>
      </c>
      <c r="C121" s="6" t="s">
        <v>1115</v>
      </c>
      <c r="D121" s="6" t="s">
        <v>1291</v>
      </c>
      <c r="E121" s="6" t="s">
        <v>1467</v>
      </c>
      <c r="F121" s="6" t="s">
        <v>1643</v>
      </c>
      <c r="G121" s="6" t="s">
        <v>1819</v>
      </c>
      <c r="H121" s="6" t="s">
        <v>1995</v>
      </c>
    </row>
    <row r="122">
      <c r="A122" s="12" t="s">
        <v>881</v>
      </c>
      <c r="B122" s="6" t="s">
        <v>977</v>
      </c>
      <c r="C122" s="6" t="s">
        <v>1116</v>
      </c>
      <c r="D122" s="6" t="s">
        <v>1292</v>
      </c>
      <c r="E122" s="6" t="s">
        <v>1468</v>
      </c>
      <c r="F122" s="6" t="s">
        <v>1644</v>
      </c>
      <c r="G122" s="6" t="s">
        <v>1820</v>
      </c>
      <c r="H122" s="6" t="s">
        <v>1996</v>
      </c>
    </row>
    <row r="123">
      <c r="A123" s="12" t="s">
        <v>881</v>
      </c>
      <c r="B123" s="6" t="s">
        <v>977</v>
      </c>
      <c r="C123" s="6" t="s">
        <v>1117</v>
      </c>
      <c r="D123" s="6" t="s">
        <v>1293</v>
      </c>
      <c r="E123" s="6" t="s">
        <v>1469</v>
      </c>
      <c r="F123" s="6" t="s">
        <v>1645</v>
      </c>
      <c r="G123" s="6" t="s">
        <v>1821</v>
      </c>
      <c r="H123" s="6" t="s">
        <v>1997</v>
      </c>
    </row>
    <row r="124">
      <c r="A124" s="12" t="s">
        <v>882</v>
      </c>
      <c r="B124" s="6" t="s">
        <v>978</v>
      </c>
      <c r="C124" s="6" t="s">
        <v>1118</v>
      </c>
      <c r="D124" s="6" t="s">
        <v>1294</v>
      </c>
      <c r="E124" s="6" t="s">
        <v>1470</v>
      </c>
      <c r="F124" s="6" t="s">
        <v>1646</v>
      </c>
      <c r="G124" s="6" t="s">
        <v>1822</v>
      </c>
      <c r="H124" s="6" t="s">
        <v>1998</v>
      </c>
    </row>
    <row r="125">
      <c r="A125" s="12" t="s">
        <v>882</v>
      </c>
      <c r="B125" s="6" t="s">
        <v>978</v>
      </c>
      <c r="C125" s="6" t="s">
        <v>1119</v>
      </c>
      <c r="D125" s="6" t="s">
        <v>1295</v>
      </c>
      <c r="E125" s="6" t="s">
        <v>1471</v>
      </c>
      <c r="F125" s="6" t="s">
        <v>1647</v>
      </c>
      <c r="G125" s="6" t="s">
        <v>1823</v>
      </c>
      <c r="H125" s="6" t="s">
        <v>1999</v>
      </c>
    </row>
    <row r="126">
      <c r="A126" s="12" t="s">
        <v>883</v>
      </c>
      <c r="B126" s="6" t="s">
        <v>979</v>
      </c>
      <c r="C126" s="6" t="s">
        <v>1120</v>
      </c>
      <c r="D126" s="6" t="s">
        <v>1296</v>
      </c>
      <c r="E126" s="6" t="s">
        <v>1472</v>
      </c>
      <c r="F126" s="6" t="s">
        <v>1648</v>
      </c>
      <c r="G126" s="6" t="s">
        <v>1824</v>
      </c>
      <c r="H126" s="6" t="s">
        <v>2000</v>
      </c>
    </row>
    <row r="127">
      <c r="A127" s="12" t="s">
        <v>883</v>
      </c>
      <c r="B127" s="6" t="s">
        <v>979</v>
      </c>
      <c r="C127" s="6" t="s">
        <v>1121</v>
      </c>
      <c r="D127" s="6" t="s">
        <v>1297</v>
      </c>
      <c r="E127" s="6" t="s">
        <v>1473</v>
      </c>
      <c r="F127" s="6" t="s">
        <v>1649</v>
      </c>
      <c r="G127" s="6" t="s">
        <v>1825</v>
      </c>
      <c r="H127" s="6" t="s">
        <v>2001</v>
      </c>
    </row>
    <row r="128">
      <c r="A128" s="12" t="s">
        <v>883</v>
      </c>
      <c r="B128" s="6" t="s">
        <v>979</v>
      </c>
      <c r="C128" s="6" t="s">
        <v>1122</v>
      </c>
      <c r="D128" s="6" t="s">
        <v>1298</v>
      </c>
      <c r="E128" s="6" t="s">
        <v>1474</v>
      </c>
      <c r="F128" s="6" t="s">
        <v>1650</v>
      </c>
      <c r="G128" s="6" t="s">
        <v>1826</v>
      </c>
      <c r="H128" s="6" t="s">
        <v>2002</v>
      </c>
    </row>
    <row r="129">
      <c r="A129" s="12" t="s">
        <v>884</v>
      </c>
      <c r="B129" s="6" t="s">
        <v>980</v>
      </c>
      <c r="C129" s="6" t="s">
        <v>1123</v>
      </c>
      <c r="D129" s="6" t="s">
        <v>1299</v>
      </c>
      <c r="E129" s="6" t="s">
        <v>1475</v>
      </c>
      <c r="F129" s="6" t="s">
        <v>1651</v>
      </c>
      <c r="G129" s="6" t="s">
        <v>1827</v>
      </c>
      <c r="H129" s="6" t="s">
        <v>2003</v>
      </c>
    </row>
    <row r="130">
      <c r="A130" s="12" t="s">
        <v>884</v>
      </c>
      <c r="B130" s="6" t="s">
        <v>980</v>
      </c>
      <c r="C130" s="6" t="s">
        <v>1124</v>
      </c>
      <c r="D130" s="6" t="s">
        <v>1300</v>
      </c>
      <c r="E130" s="6" t="s">
        <v>1476</v>
      </c>
      <c r="F130" s="6" t="s">
        <v>1652</v>
      </c>
      <c r="G130" s="6" t="s">
        <v>1828</v>
      </c>
      <c r="H130" s="6" t="s">
        <v>2004</v>
      </c>
    </row>
    <row r="131">
      <c r="A131" s="12" t="s">
        <v>884</v>
      </c>
      <c r="B131" s="6" t="s">
        <v>980</v>
      </c>
      <c r="C131" s="6" t="s">
        <v>1125</v>
      </c>
      <c r="D131" s="6" t="s">
        <v>1301</v>
      </c>
      <c r="E131" s="6" t="s">
        <v>1477</v>
      </c>
      <c r="F131" s="6" t="s">
        <v>1653</v>
      </c>
      <c r="G131" s="6" t="s">
        <v>1829</v>
      </c>
      <c r="H131" s="6" t="s">
        <v>2005</v>
      </c>
    </row>
    <row r="132">
      <c r="A132" s="12" t="s">
        <v>884</v>
      </c>
      <c r="B132" s="6" t="s">
        <v>980</v>
      </c>
      <c r="C132" s="6" t="s">
        <v>1126</v>
      </c>
      <c r="D132" s="6" t="s">
        <v>1302</v>
      </c>
      <c r="E132" s="6" t="s">
        <v>1478</v>
      </c>
      <c r="F132" s="6" t="s">
        <v>1654</v>
      </c>
      <c r="G132" s="6" t="s">
        <v>1830</v>
      </c>
      <c r="H132" s="6" t="s">
        <v>2006</v>
      </c>
    </row>
    <row r="133">
      <c r="A133" s="12" t="s">
        <v>885</v>
      </c>
      <c r="B133" s="6" t="s">
        <v>981</v>
      </c>
      <c r="C133" s="6" t="s">
        <v>1127</v>
      </c>
      <c r="D133" s="6" t="s">
        <v>1303</v>
      </c>
      <c r="E133" s="6" t="s">
        <v>1479</v>
      </c>
      <c r="F133" s="6" t="s">
        <v>1655</v>
      </c>
      <c r="G133" s="6" t="s">
        <v>1831</v>
      </c>
      <c r="H133" s="6" t="s">
        <v>2007</v>
      </c>
    </row>
    <row r="134">
      <c r="A134" s="12" t="s">
        <v>886</v>
      </c>
      <c r="B134" s="6" t="s">
        <v>982</v>
      </c>
      <c r="C134" s="6" t="s">
        <v>1128</v>
      </c>
      <c r="D134" s="6" t="s">
        <v>1304</v>
      </c>
      <c r="E134" s="6" t="s">
        <v>1480</v>
      </c>
      <c r="F134" s="6" t="s">
        <v>1656</v>
      </c>
      <c r="G134" s="6" t="s">
        <v>1832</v>
      </c>
      <c r="H134" s="6" t="s">
        <v>2008</v>
      </c>
    </row>
    <row r="135">
      <c r="A135" s="12" t="s">
        <v>886</v>
      </c>
      <c r="B135" s="6" t="s">
        <v>982</v>
      </c>
      <c r="C135" s="6" t="s">
        <v>1129</v>
      </c>
      <c r="D135" s="6" t="s">
        <v>1305</v>
      </c>
      <c r="E135" s="6" t="s">
        <v>1481</v>
      </c>
      <c r="F135" s="6" t="s">
        <v>1657</v>
      </c>
      <c r="G135" s="6" t="s">
        <v>1833</v>
      </c>
      <c r="H135" s="6" t="s">
        <v>2009</v>
      </c>
    </row>
    <row r="136">
      <c r="A136" s="12" t="s">
        <v>887</v>
      </c>
      <c r="B136" s="6" t="s">
        <v>983</v>
      </c>
      <c r="C136" s="6" t="s">
        <v>1130</v>
      </c>
      <c r="D136" s="6" t="s">
        <v>1306</v>
      </c>
      <c r="E136" s="6" t="s">
        <v>1482</v>
      </c>
      <c r="F136" s="6" t="s">
        <v>1658</v>
      </c>
      <c r="G136" s="6" t="s">
        <v>1834</v>
      </c>
      <c r="H136" s="6" t="s">
        <v>2010</v>
      </c>
    </row>
    <row r="137">
      <c r="A137" s="12" t="s">
        <v>887</v>
      </c>
      <c r="B137" s="6" t="s">
        <v>983</v>
      </c>
      <c r="C137" s="6" t="s">
        <v>1131</v>
      </c>
      <c r="D137" s="6" t="s">
        <v>1307</v>
      </c>
      <c r="E137" s="6" t="s">
        <v>1483</v>
      </c>
      <c r="F137" s="6" t="s">
        <v>1659</v>
      </c>
      <c r="G137" s="6" t="s">
        <v>1835</v>
      </c>
      <c r="H137" s="6" t="s">
        <v>2011</v>
      </c>
    </row>
    <row r="138">
      <c r="A138" s="12" t="s">
        <v>888</v>
      </c>
      <c r="B138" s="6" t="s">
        <v>984</v>
      </c>
      <c r="C138" s="6" t="s">
        <v>1132</v>
      </c>
      <c r="D138" s="6" t="s">
        <v>1308</v>
      </c>
      <c r="E138" s="6" t="s">
        <v>1484</v>
      </c>
      <c r="F138" s="6" t="s">
        <v>1660</v>
      </c>
      <c r="G138" s="6" t="s">
        <v>1836</v>
      </c>
      <c r="H138" s="6" t="s">
        <v>2012</v>
      </c>
    </row>
    <row r="139">
      <c r="A139" s="12" t="s">
        <v>888</v>
      </c>
      <c r="B139" s="6" t="s">
        <v>984</v>
      </c>
      <c r="C139" s="6" t="s">
        <v>1133</v>
      </c>
      <c r="D139" s="6" t="s">
        <v>1309</v>
      </c>
      <c r="E139" s="6" t="s">
        <v>1485</v>
      </c>
      <c r="F139" s="6" t="s">
        <v>1661</v>
      </c>
      <c r="G139" s="6" t="s">
        <v>1837</v>
      </c>
      <c r="H139" s="6" t="s">
        <v>2013</v>
      </c>
    </row>
    <row r="140">
      <c r="A140" s="12" t="s">
        <v>889</v>
      </c>
      <c r="B140" s="6" t="s">
        <v>985</v>
      </c>
      <c r="C140" s="6" t="s">
        <v>1134</v>
      </c>
      <c r="D140" s="6" t="s">
        <v>1310</v>
      </c>
      <c r="E140" s="6" t="s">
        <v>1486</v>
      </c>
      <c r="F140" s="6" t="s">
        <v>1662</v>
      </c>
      <c r="G140" s="6" t="s">
        <v>1838</v>
      </c>
      <c r="H140" s="6" t="s">
        <v>2014</v>
      </c>
    </row>
    <row r="141">
      <c r="A141" s="12" t="s">
        <v>889</v>
      </c>
      <c r="B141" s="6" t="s">
        <v>985</v>
      </c>
      <c r="C141" s="6" t="s">
        <v>1135</v>
      </c>
      <c r="D141" s="6" t="s">
        <v>1311</v>
      </c>
      <c r="E141" s="6" t="s">
        <v>1487</v>
      </c>
      <c r="F141" s="6" t="s">
        <v>1663</v>
      </c>
      <c r="G141" s="6" t="s">
        <v>1839</v>
      </c>
      <c r="H141" s="6" t="s">
        <v>2015</v>
      </c>
    </row>
    <row r="142">
      <c r="A142" s="12" t="s">
        <v>889</v>
      </c>
      <c r="B142" s="6" t="s">
        <v>985</v>
      </c>
      <c r="C142" s="6" t="s">
        <v>1136</v>
      </c>
      <c r="D142" s="6" t="s">
        <v>1312</v>
      </c>
      <c r="E142" s="6" t="s">
        <v>1488</v>
      </c>
      <c r="F142" s="6" t="s">
        <v>1664</v>
      </c>
      <c r="G142" s="6" t="s">
        <v>1840</v>
      </c>
      <c r="H142" s="6" t="s">
        <v>2016</v>
      </c>
    </row>
    <row r="143">
      <c r="A143" s="12" t="s">
        <v>890</v>
      </c>
      <c r="B143" s="6" t="s">
        <v>986</v>
      </c>
      <c r="C143" s="6" t="s">
        <v>1137</v>
      </c>
      <c r="D143" s="6" t="s">
        <v>1313</v>
      </c>
      <c r="E143" s="6" t="s">
        <v>1489</v>
      </c>
      <c r="F143" s="6" t="s">
        <v>1665</v>
      </c>
      <c r="G143" s="6" t="s">
        <v>1841</v>
      </c>
      <c r="H143" s="6" t="s">
        <v>2017</v>
      </c>
    </row>
    <row r="144">
      <c r="A144" s="12" t="s">
        <v>891</v>
      </c>
      <c r="B144" s="6" t="s">
        <v>987</v>
      </c>
      <c r="C144" s="6" t="s">
        <v>1138</v>
      </c>
      <c r="D144" s="6" t="s">
        <v>1314</v>
      </c>
      <c r="E144" s="6" t="s">
        <v>1490</v>
      </c>
      <c r="F144" s="6" t="s">
        <v>1666</v>
      </c>
      <c r="G144" s="6" t="s">
        <v>1842</v>
      </c>
      <c r="H144" s="6" t="s">
        <v>2018</v>
      </c>
    </row>
    <row r="145">
      <c r="A145" s="12" t="s">
        <v>891</v>
      </c>
      <c r="B145" s="6" t="s">
        <v>987</v>
      </c>
      <c r="C145" s="6" t="s">
        <v>1139</v>
      </c>
      <c r="D145" s="6" t="s">
        <v>1315</v>
      </c>
      <c r="E145" s="6" t="s">
        <v>1491</v>
      </c>
      <c r="F145" s="6" t="s">
        <v>1667</v>
      </c>
      <c r="G145" s="6" t="s">
        <v>1843</v>
      </c>
      <c r="H145" s="6" t="s">
        <v>2019</v>
      </c>
    </row>
    <row r="146">
      <c r="A146" s="12" t="s">
        <v>891</v>
      </c>
      <c r="B146" s="6" t="s">
        <v>987</v>
      </c>
      <c r="C146" s="6" t="s">
        <v>1140</v>
      </c>
      <c r="D146" s="6" t="s">
        <v>1316</v>
      </c>
      <c r="E146" s="6" t="s">
        <v>1492</v>
      </c>
      <c r="F146" s="6" t="s">
        <v>1668</v>
      </c>
      <c r="G146" s="6" t="s">
        <v>1844</v>
      </c>
      <c r="H146" s="6" t="s">
        <v>2020</v>
      </c>
    </row>
    <row r="147">
      <c r="A147" s="12" t="s">
        <v>891</v>
      </c>
      <c r="B147" s="6" t="s">
        <v>987</v>
      </c>
      <c r="C147" s="6" t="s">
        <v>1141</v>
      </c>
      <c r="D147" s="6" t="s">
        <v>1317</v>
      </c>
      <c r="E147" s="6" t="s">
        <v>1493</v>
      </c>
      <c r="F147" s="6" t="s">
        <v>1669</v>
      </c>
      <c r="G147" s="6" t="s">
        <v>1845</v>
      </c>
      <c r="H147" s="6" t="s">
        <v>2021</v>
      </c>
    </row>
    <row r="148">
      <c r="A148" s="12" t="s">
        <v>891</v>
      </c>
      <c r="B148" s="6" t="s">
        <v>987</v>
      </c>
      <c r="C148" s="6" t="s">
        <v>1142</v>
      </c>
      <c r="D148" s="6" t="s">
        <v>1318</v>
      </c>
      <c r="E148" s="6" t="s">
        <v>1494</v>
      </c>
      <c r="F148" s="6" t="s">
        <v>1670</v>
      </c>
      <c r="G148" s="6" t="s">
        <v>1846</v>
      </c>
      <c r="H148" s="6" t="s">
        <v>2022</v>
      </c>
    </row>
    <row r="149">
      <c r="A149" s="12" t="s">
        <v>892</v>
      </c>
      <c r="B149" s="6" t="s">
        <v>988</v>
      </c>
      <c r="C149" s="6" t="s">
        <v>1143</v>
      </c>
      <c r="D149" s="6" t="s">
        <v>1319</v>
      </c>
      <c r="E149" s="6" t="s">
        <v>1495</v>
      </c>
      <c r="F149" s="6" t="s">
        <v>1671</v>
      </c>
      <c r="G149" s="6" t="s">
        <v>1847</v>
      </c>
      <c r="H149" s="6" t="s">
        <v>2023</v>
      </c>
    </row>
    <row r="150">
      <c r="A150" s="12" t="s">
        <v>892</v>
      </c>
      <c r="B150" s="6" t="s">
        <v>988</v>
      </c>
      <c r="C150" s="6" t="s">
        <v>1144</v>
      </c>
      <c r="D150" s="6" t="s">
        <v>1320</v>
      </c>
      <c r="E150" s="6" t="s">
        <v>1496</v>
      </c>
      <c r="F150" s="6" t="s">
        <v>1672</v>
      </c>
      <c r="G150" s="6" t="s">
        <v>1848</v>
      </c>
      <c r="H150" s="6" t="s">
        <v>2024</v>
      </c>
    </row>
    <row r="151">
      <c r="A151" s="12" t="s">
        <v>892</v>
      </c>
      <c r="B151" s="6" t="s">
        <v>988</v>
      </c>
      <c r="C151" s="6" t="s">
        <v>1145</v>
      </c>
      <c r="D151" s="6" t="s">
        <v>1321</v>
      </c>
      <c r="E151" s="6" t="s">
        <v>1497</v>
      </c>
      <c r="F151" s="6" t="s">
        <v>1673</v>
      </c>
      <c r="G151" s="6" t="s">
        <v>1849</v>
      </c>
      <c r="H151" s="6" t="s">
        <v>2025</v>
      </c>
    </row>
    <row r="152">
      <c r="A152" s="12" t="s">
        <v>893</v>
      </c>
      <c r="B152" s="6" t="s">
        <v>989</v>
      </c>
      <c r="C152" s="6" t="s">
        <v>1146</v>
      </c>
      <c r="D152" s="6" t="s">
        <v>1322</v>
      </c>
      <c r="E152" s="6" t="s">
        <v>1498</v>
      </c>
      <c r="F152" s="6" t="s">
        <v>1674</v>
      </c>
      <c r="G152" s="6" t="s">
        <v>1850</v>
      </c>
      <c r="H152" s="6" t="s">
        <v>2026</v>
      </c>
    </row>
    <row r="153">
      <c r="A153" s="12" t="s">
        <v>893</v>
      </c>
      <c r="B153" s="6" t="s">
        <v>989</v>
      </c>
      <c r="C153" s="6" t="s">
        <v>1147</v>
      </c>
      <c r="D153" s="6" t="s">
        <v>1323</v>
      </c>
      <c r="E153" s="6" t="s">
        <v>1499</v>
      </c>
      <c r="F153" s="6" t="s">
        <v>1675</v>
      </c>
      <c r="G153" s="6" t="s">
        <v>1851</v>
      </c>
      <c r="H153" s="6" t="s">
        <v>2027</v>
      </c>
    </row>
    <row r="154">
      <c r="A154" s="12" t="s">
        <v>893</v>
      </c>
      <c r="B154" s="6" t="s">
        <v>989</v>
      </c>
      <c r="C154" s="6" t="s">
        <v>1148</v>
      </c>
      <c r="D154" s="6" t="s">
        <v>1324</v>
      </c>
      <c r="E154" s="6" t="s">
        <v>1500</v>
      </c>
      <c r="F154" s="6" t="s">
        <v>1676</v>
      </c>
      <c r="G154" s="6" t="s">
        <v>1852</v>
      </c>
      <c r="H154" s="6" t="s">
        <v>2028</v>
      </c>
    </row>
    <row r="155">
      <c r="A155" s="12" t="s">
        <v>894</v>
      </c>
      <c r="B155" s="6" t="s">
        <v>990</v>
      </c>
      <c r="C155" s="6" t="s">
        <v>1149</v>
      </c>
      <c r="D155" s="6" t="s">
        <v>1325</v>
      </c>
      <c r="E155" s="6" t="s">
        <v>1501</v>
      </c>
      <c r="F155" s="6" t="s">
        <v>1677</v>
      </c>
      <c r="G155" s="6" t="s">
        <v>1853</v>
      </c>
      <c r="H155" s="6" t="s">
        <v>2029</v>
      </c>
    </row>
    <row r="156">
      <c r="A156" s="12" t="s">
        <v>894</v>
      </c>
      <c r="B156" s="6" t="s">
        <v>990</v>
      </c>
      <c r="C156" s="6" t="s">
        <v>1150</v>
      </c>
      <c r="D156" s="6" t="s">
        <v>1326</v>
      </c>
      <c r="E156" s="6" t="s">
        <v>1502</v>
      </c>
      <c r="F156" s="6" t="s">
        <v>1678</v>
      </c>
      <c r="G156" s="6" t="s">
        <v>1854</v>
      </c>
      <c r="H156" s="6" t="s">
        <v>2030</v>
      </c>
    </row>
    <row r="157">
      <c r="A157" s="12" t="s">
        <v>894</v>
      </c>
      <c r="B157" s="6" t="s">
        <v>990</v>
      </c>
      <c r="C157" s="6" t="s">
        <v>1151</v>
      </c>
      <c r="D157" s="6" t="s">
        <v>1327</v>
      </c>
      <c r="E157" s="6" t="s">
        <v>1503</v>
      </c>
      <c r="F157" s="6" t="s">
        <v>1679</v>
      </c>
      <c r="G157" s="6" t="s">
        <v>1855</v>
      </c>
      <c r="H157" s="6" t="s">
        <v>2031</v>
      </c>
    </row>
    <row r="158">
      <c r="A158" s="12" t="s">
        <v>895</v>
      </c>
      <c r="B158" s="6" t="s">
        <v>991</v>
      </c>
      <c r="C158" s="6" t="s">
        <v>1152</v>
      </c>
      <c r="D158" s="6" t="s">
        <v>1328</v>
      </c>
      <c r="E158" s="6" t="s">
        <v>1504</v>
      </c>
      <c r="F158" s="6" t="s">
        <v>1680</v>
      </c>
      <c r="G158" s="6" t="s">
        <v>1856</v>
      </c>
      <c r="H158" s="6" t="s">
        <v>2032</v>
      </c>
    </row>
    <row r="159">
      <c r="A159" s="12" t="s">
        <v>895</v>
      </c>
      <c r="B159" s="6" t="s">
        <v>991</v>
      </c>
      <c r="C159" s="6" t="s">
        <v>1153</v>
      </c>
      <c r="D159" s="6" t="s">
        <v>1329</v>
      </c>
      <c r="E159" s="6" t="s">
        <v>1505</v>
      </c>
      <c r="F159" s="6" t="s">
        <v>1681</v>
      </c>
      <c r="G159" s="6" t="s">
        <v>1857</v>
      </c>
      <c r="H159" s="6" t="s">
        <v>2033</v>
      </c>
    </row>
    <row r="160">
      <c r="A160" s="12" t="s">
        <v>895</v>
      </c>
      <c r="B160" s="6" t="s">
        <v>991</v>
      </c>
      <c r="C160" s="6" t="s">
        <v>1154</v>
      </c>
      <c r="D160" s="6" t="s">
        <v>1330</v>
      </c>
      <c r="E160" s="6" t="s">
        <v>1506</v>
      </c>
      <c r="F160" s="6" t="s">
        <v>1682</v>
      </c>
      <c r="G160" s="6" t="s">
        <v>1858</v>
      </c>
      <c r="H160" s="6" t="s">
        <v>2034</v>
      </c>
    </row>
    <row r="161">
      <c r="A161" s="12" t="s">
        <v>895</v>
      </c>
      <c r="B161" s="6" t="s">
        <v>991</v>
      </c>
      <c r="C161" s="6" t="s">
        <v>1155</v>
      </c>
      <c r="D161" s="6" t="s">
        <v>1331</v>
      </c>
      <c r="E161" s="6" t="s">
        <v>1507</v>
      </c>
      <c r="F161" s="6" t="s">
        <v>1683</v>
      </c>
      <c r="G161" s="6" t="s">
        <v>1859</v>
      </c>
      <c r="H161" s="6" t="s">
        <v>2035</v>
      </c>
    </row>
    <row r="162">
      <c r="A162" s="12" t="s">
        <v>895</v>
      </c>
      <c r="B162" s="6" t="s">
        <v>991</v>
      </c>
      <c r="C162" s="6" t="s">
        <v>1156</v>
      </c>
      <c r="D162" s="6" t="s">
        <v>1332</v>
      </c>
      <c r="E162" s="6" t="s">
        <v>1508</v>
      </c>
      <c r="F162" s="6" t="s">
        <v>1684</v>
      </c>
      <c r="G162" s="6" t="s">
        <v>1860</v>
      </c>
      <c r="H162" s="6" t="s">
        <v>2036</v>
      </c>
    </row>
    <row r="163">
      <c r="A163" s="12" t="s">
        <v>895</v>
      </c>
      <c r="B163" s="6" t="s">
        <v>991</v>
      </c>
      <c r="C163" s="6" t="s">
        <v>1157</v>
      </c>
      <c r="D163" s="6" t="s">
        <v>1333</v>
      </c>
      <c r="E163" s="6" t="s">
        <v>1509</v>
      </c>
      <c r="F163" s="6" t="s">
        <v>1685</v>
      </c>
      <c r="G163" s="6" t="s">
        <v>1861</v>
      </c>
      <c r="H163" s="6" t="s">
        <v>2037</v>
      </c>
    </row>
    <row r="164">
      <c r="A164" s="12" t="s">
        <v>896</v>
      </c>
      <c r="B164" s="6" t="s">
        <v>992</v>
      </c>
      <c r="C164" s="6" t="s">
        <v>1158</v>
      </c>
      <c r="D164" s="6" t="s">
        <v>1334</v>
      </c>
      <c r="E164" s="6" t="s">
        <v>1510</v>
      </c>
      <c r="F164" s="6" t="s">
        <v>1686</v>
      </c>
      <c r="G164" s="6" t="s">
        <v>1862</v>
      </c>
      <c r="H164" s="6" t="s">
        <v>2038</v>
      </c>
    </row>
    <row r="165">
      <c r="A165" s="12" t="s">
        <v>896</v>
      </c>
      <c r="B165" s="6" t="s">
        <v>992</v>
      </c>
      <c r="C165" s="6" t="s">
        <v>1159</v>
      </c>
      <c r="D165" s="6" t="s">
        <v>1335</v>
      </c>
      <c r="E165" s="6" t="s">
        <v>1511</v>
      </c>
      <c r="F165" s="6" t="s">
        <v>1687</v>
      </c>
      <c r="G165" s="6" t="s">
        <v>1863</v>
      </c>
      <c r="H165" s="6" t="s">
        <v>2039</v>
      </c>
    </row>
    <row r="166">
      <c r="A166" s="12" t="s">
        <v>896</v>
      </c>
      <c r="B166" s="6" t="s">
        <v>992</v>
      </c>
      <c r="C166" s="6" t="s">
        <v>1160</v>
      </c>
      <c r="D166" s="6" t="s">
        <v>1336</v>
      </c>
      <c r="E166" s="6" t="s">
        <v>1512</v>
      </c>
      <c r="F166" s="6" t="s">
        <v>1688</v>
      </c>
      <c r="G166" s="6" t="s">
        <v>1864</v>
      </c>
      <c r="H166" s="6" t="s">
        <v>2040</v>
      </c>
    </row>
    <row r="167">
      <c r="A167" s="12" t="s">
        <v>896</v>
      </c>
      <c r="B167" s="6" t="s">
        <v>992</v>
      </c>
      <c r="C167" s="6" t="s">
        <v>1161</v>
      </c>
      <c r="D167" s="6" t="s">
        <v>1337</v>
      </c>
      <c r="E167" s="6" t="s">
        <v>1513</v>
      </c>
      <c r="F167" s="6" t="s">
        <v>1689</v>
      </c>
      <c r="G167" s="6" t="s">
        <v>1865</v>
      </c>
      <c r="H167" s="6" t="s">
        <v>2041</v>
      </c>
    </row>
    <row r="168">
      <c r="A168" s="12" t="s">
        <v>896</v>
      </c>
      <c r="B168" s="6" t="s">
        <v>992</v>
      </c>
      <c r="C168" s="6" t="s">
        <v>1162</v>
      </c>
      <c r="D168" s="6" t="s">
        <v>1338</v>
      </c>
      <c r="E168" s="6" t="s">
        <v>1514</v>
      </c>
      <c r="F168" s="6" t="s">
        <v>1690</v>
      </c>
      <c r="G168" s="6" t="s">
        <v>1866</v>
      </c>
      <c r="H168" s="6" t="s">
        <v>2042</v>
      </c>
    </row>
    <row r="169">
      <c r="A169" s="12" t="s">
        <v>897</v>
      </c>
      <c r="B169" s="6" t="s">
        <v>993</v>
      </c>
      <c r="C169" s="6" t="s">
        <v>1163</v>
      </c>
      <c r="D169" s="6" t="s">
        <v>1339</v>
      </c>
      <c r="E169" s="6" t="s">
        <v>1515</v>
      </c>
      <c r="F169" s="6" t="s">
        <v>1691</v>
      </c>
      <c r="G169" s="6" t="s">
        <v>1867</v>
      </c>
      <c r="H169" s="6" t="s">
        <v>2043</v>
      </c>
    </row>
    <row r="170">
      <c r="A170" s="12" t="s">
        <v>897</v>
      </c>
      <c r="B170" s="6" t="s">
        <v>993</v>
      </c>
      <c r="C170" s="6" t="s">
        <v>1164</v>
      </c>
      <c r="D170" s="6" t="s">
        <v>1340</v>
      </c>
      <c r="E170" s="6" t="s">
        <v>1516</v>
      </c>
      <c r="F170" s="6" t="s">
        <v>1692</v>
      </c>
      <c r="G170" s="6" t="s">
        <v>1868</v>
      </c>
      <c r="H170" s="6" t="s">
        <v>2044</v>
      </c>
    </row>
    <row r="171">
      <c r="A171" s="12" t="s">
        <v>898</v>
      </c>
      <c r="B171" s="6" t="s">
        <v>994</v>
      </c>
      <c r="C171" s="6" t="s">
        <v>1165</v>
      </c>
      <c r="D171" s="6" t="s">
        <v>1341</v>
      </c>
      <c r="E171" s="6" t="s">
        <v>1517</v>
      </c>
      <c r="F171" s="6" t="s">
        <v>1693</v>
      </c>
      <c r="G171" s="6" t="s">
        <v>1869</v>
      </c>
      <c r="H171" s="6" t="s">
        <v>2045</v>
      </c>
    </row>
    <row r="172">
      <c r="A172" s="12" t="s">
        <v>898</v>
      </c>
      <c r="B172" s="6" t="s">
        <v>994</v>
      </c>
      <c r="C172" s="6" t="s">
        <v>1166</v>
      </c>
      <c r="D172" s="6" t="s">
        <v>1342</v>
      </c>
      <c r="E172" s="6" t="s">
        <v>1518</v>
      </c>
      <c r="F172" s="6" t="s">
        <v>1694</v>
      </c>
      <c r="G172" s="6" t="s">
        <v>1870</v>
      </c>
      <c r="H172" s="6" t="s">
        <v>2046</v>
      </c>
    </row>
    <row r="173">
      <c r="A173" s="12" t="s">
        <v>898</v>
      </c>
      <c r="B173" s="6" t="s">
        <v>994</v>
      </c>
      <c r="C173" s="6" t="s">
        <v>1167</v>
      </c>
      <c r="D173" s="6" t="s">
        <v>1343</v>
      </c>
      <c r="E173" s="6" t="s">
        <v>1519</v>
      </c>
      <c r="F173" s="6" t="s">
        <v>1695</v>
      </c>
      <c r="G173" s="6" t="s">
        <v>1871</v>
      </c>
      <c r="H173" s="6" t="s">
        <v>2047</v>
      </c>
    </row>
    <row r="174">
      <c r="A174" s="12" t="s">
        <v>898</v>
      </c>
      <c r="B174" s="6" t="s">
        <v>994</v>
      </c>
      <c r="C174" s="6" t="s">
        <v>1168</v>
      </c>
      <c r="D174" s="6" t="s">
        <v>1344</v>
      </c>
      <c r="E174" s="6" t="s">
        <v>1520</v>
      </c>
      <c r="F174" s="6" t="s">
        <v>1696</v>
      </c>
      <c r="G174" s="6" t="s">
        <v>1872</v>
      </c>
      <c r="H174" s="6" t="s">
        <v>2048</v>
      </c>
    </row>
    <row r="175">
      <c r="A175" s="12" t="s">
        <v>898</v>
      </c>
      <c r="B175" s="6" t="s">
        <v>994</v>
      </c>
      <c r="C175" s="6" t="s">
        <v>1169</v>
      </c>
      <c r="D175" s="6" t="s">
        <v>1345</v>
      </c>
      <c r="E175" s="6" t="s">
        <v>1521</v>
      </c>
      <c r="F175" s="6" t="s">
        <v>1697</v>
      </c>
      <c r="G175" s="6" t="s">
        <v>1873</v>
      </c>
      <c r="H175" s="6" t="s">
        <v>2049</v>
      </c>
    </row>
    <row r="176">
      <c r="A176" s="12" t="s">
        <v>898</v>
      </c>
      <c r="B176" s="6" t="s">
        <v>994</v>
      </c>
      <c r="C176" s="6" t="s">
        <v>1170</v>
      </c>
      <c r="D176" s="6" t="s">
        <v>1346</v>
      </c>
      <c r="E176" s="6" t="s">
        <v>1522</v>
      </c>
      <c r="F176" s="6" t="s">
        <v>1698</v>
      </c>
      <c r="G176" s="6" t="s">
        <v>1874</v>
      </c>
      <c r="H176" s="6" t="s">
        <v>2050</v>
      </c>
    </row>
    <row r="177">
      <c r="A177" s="12" t="s">
        <v>899</v>
      </c>
      <c r="B177" s="6" t="s">
        <v>995</v>
      </c>
      <c r="C177" s="6" t="s">
        <v>1171</v>
      </c>
      <c r="D177" s="6" t="s">
        <v>1347</v>
      </c>
      <c r="E177" s="6" t="s">
        <v>1523</v>
      </c>
      <c r="F177" s="6" t="s">
        <v>1699</v>
      </c>
      <c r="G177" s="6" t="s">
        <v>1875</v>
      </c>
      <c r="H177" s="6" t="s">
        <v>2051</v>
      </c>
    </row>
  </sheetData>
  <conditionalFormatting sqref="B3:EM265">
    <cfRule type="expression" dxfId="335" priority="16">
      <formula>$A3&lt;&gt;$A4</formula>
    </cfRule>
  </conditionalFormatting>
  <conditionalFormatting sqref="B2:XFD2">
    <cfRule type="notContainsBlanks" dxfId="334" priority="15">
      <formula>LEN(TRIM(B2))&gt;0</formula>
    </cfRule>
  </conditionalFormatting>
  <conditionalFormatting sqref="B1:XFD1048576">
    <cfRule type="containsBlanks" dxfId="333" priority="14">
      <formula>LEN(TRIM(B1))=0</formula>
    </cfRule>
  </conditionalFormatting>
  <conditionalFormatting sqref="A1:A1048576">
    <cfRule type="beginsWith" dxfId="322" priority="1" operator="beginsWith" text="he">
      <formula>LEFT(A1,LEN("he"))="he"</formula>
    </cfRule>
    <cfRule type="beginsWith" dxfId="323" priority="2" operator="beginsWith" text="pe">
      <formula>LEFT(A1,LEN("pe"))="pe"</formula>
    </cfRule>
    <cfRule type="beginsWith" dxfId="332" priority="3" operator="beginsWith" text="ppub_i">
      <formula>LEFT(A1,LEN("ppub_i"))="ppub_i"</formula>
    </cfRule>
    <cfRule type="beginsWith" dxfId="331" priority="4" operator="beginsWith" text="hpub_a">
      <formula>LEFT(A1,LEN("hpub_a"))="hpub_a"</formula>
    </cfRule>
    <cfRule type="beginsWith" dxfId="330" priority="5" operator="beginsWith" text="hpub_u">
      <formula>LEFT(A1,LEN("hpub_u"))="hpub_u"</formula>
    </cfRule>
    <cfRule type="beginsWith" dxfId="329" priority="6" operator="beginsWith" text="hpub_i">
      <formula>LEFT(A1,LEN("hpub_i"))="hpub_i"</formula>
    </cfRule>
    <cfRule type="beginsWith" dxfId="328" priority="9" operator="beginsWith" text="hi">
      <formula>LEFT(A1,LEN("hi"))="hi"</formula>
    </cfRule>
    <cfRule type="beginsWith" dxfId="327" priority="10" stopIfTrue="true" operator="beginsWith" text="pi">
      <formula>LEFT(A1,LEN("pi"))="pi"</formula>
    </cfRule>
    <cfRule type="expression" dxfId="326" priority="11" stopIfTrue="true">
      <formula>LEFT(A1,LEN("hx"))="hx"</formula>
    </cfRule>
    <cfRule type="expression" dxfId="325" priority="12" stopIfTrue="true">
      <formula>LEFT(A1,LEN("px"))="px"</formula>
    </cfRule>
    <cfRule type="expression" dxfId="324" priority="13" stopIfTrue="true">
      <formula>LEFT(A1,LEN("hc"))="hc"</formula>
    </cfRule>
  </conditionalFormatting>
  <conditionalFormatting sqref="A2">
    <cfRule type="notContainsBlanks" dxfId="321" priority="8">
      <formula>LEN(TRIM(A2))&gt;0</formula>
    </cfRule>
  </conditionalFormatting>
  <conditionalFormatting sqref="A1:A1048576">
    <cfRule type="containsBlanks" dxfId="320" priority="7">
      <formula>LEN(TRIM(A1))=0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110"/>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2794</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2053</v>
      </c>
      <c r="B2" s="1" t="s">
        <v>2151</v>
      </c>
      <c r="C2" s="1" t="s">
        <v>2249</v>
      </c>
      <c r="D2" s="1" t="s">
        <v>2358</v>
      </c>
      <c r="E2" s="1" t="s">
        <v>2467</v>
      </c>
      <c r="F2" s="1" t="s">
        <v>2576</v>
      </c>
      <c r="G2" s="1" t="s">
        <v>2685</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2054</v>
      </c>
      <c r="B3" s="6" t="s">
        <v>2152</v>
      </c>
      <c r="C3" s="6" t="s">
        <v>2250</v>
      </c>
      <c r="D3" s="6" t="s">
        <v>2359</v>
      </c>
      <c r="E3" s="6" t="s">
        <v>2468</v>
      </c>
      <c r="F3" s="6" t="s">
        <v>2577</v>
      </c>
      <c r="G3" s="6" t="s">
        <v>2686</v>
      </c>
    </row>
    <row r="4">
      <c r="A4" s="12" t="s">
        <v>2055</v>
      </c>
      <c r="B4" s="6" t="s">
        <v>2153</v>
      </c>
      <c r="C4" s="6" t="s">
        <v>2251</v>
      </c>
      <c r="D4" s="6" t="s">
        <v>2360</v>
      </c>
      <c r="E4" s="6" t="s">
        <v>2469</v>
      </c>
      <c r="F4" s="6" t="s">
        <v>2578</v>
      </c>
      <c r="G4" s="6" t="s">
        <v>2687</v>
      </c>
    </row>
    <row r="5">
      <c r="A5" s="12" t="s">
        <v>2056</v>
      </c>
      <c r="B5" s="6" t="s">
        <v>2154</v>
      </c>
      <c r="C5" s="6" t="s">
        <v>2252</v>
      </c>
      <c r="D5" s="6" t="s">
        <v>2361</v>
      </c>
      <c r="E5" s="6" t="s">
        <v>2470</v>
      </c>
      <c r="F5" s="6" t="s">
        <v>2579</v>
      </c>
      <c r="G5" s="6" t="s">
        <v>2688</v>
      </c>
    </row>
    <row r="6">
      <c r="A6" s="12" t="s">
        <v>2057</v>
      </c>
      <c r="B6" s="6" t="s">
        <v>2155</v>
      </c>
      <c r="C6" s="6" t="s">
        <v>2253</v>
      </c>
      <c r="D6" s="6" t="s">
        <v>2362</v>
      </c>
      <c r="E6" s="6" t="s">
        <v>2471</v>
      </c>
      <c r="F6" s="6" t="s">
        <v>2580</v>
      </c>
      <c r="G6" s="6" t="s">
        <v>2689</v>
      </c>
    </row>
    <row r="7">
      <c r="A7" s="12" t="s">
        <v>2058</v>
      </c>
      <c r="B7" s="6" t="s">
        <v>2156</v>
      </c>
      <c r="C7" s="6" t="s">
        <v>2254</v>
      </c>
      <c r="D7" s="6" t="s">
        <v>2363</v>
      </c>
      <c r="E7" s="6" t="s">
        <v>2472</v>
      </c>
      <c r="F7" s="6" t="s">
        <v>2581</v>
      </c>
      <c r="G7" s="6" t="s">
        <v>2690</v>
      </c>
    </row>
    <row r="8">
      <c r="A8" s="12" t="s">
        <v>2059</v>
      </c>
      <c r="B8" s="6" t="s">
        <v>2157</v>
      </c>
      <c r="C8" s="6" t="s">
        <v>2255</v>
      </c>
      <c r="D8" s="6" t="s">
        <v>2364</v>
      </c>
      <c r="E8" s="6" t="s">
        <v>2473</v>
      </c>
      <c r="F8" s="6" t="s">
        <v>2582</v>
      </c>
      <c r="G8" s="6" t="s">
        <v>2691</v>
      </c>
    </row>
    <row r="9">
      <c r="A9" s="12" t="s">
        <v>2060</v>
      </c>
      <c r="B9" s="6" t="s">
        <v>2158</v>
      </c>
      <c r="C9" s="6" t="s">
        <v>2256</v>
      </c>
      <c r="D9" s="6" t="s">
        <v>2365</v>
      </c>
      <c r="E9" s="6" t="s">
        <v>2474</v>
      </c>
      <c r="F9" s="6" t="s">
        <v>2583</v>
      </c>
      <c r="G9" s="6" t="s">
        <v>2692</v>
      </c>
    </row>
    <row r="10">
      <c r="A10" s="12" t="s">
        <v>2061</v>
      </c>
      <c r="B10" s="6" t="s">
        <v>2159</v>
      </c>
      <c r="C10" s="6" t="s">
        <v>2257</v>
      </c>
      <c r="D10" s="6" t="s">
        <v>2366</v>
      </c>
      <c r="E10" s="6" t="s">
        <v>2475</v>
      </c>
      <c r="F10" s="6" t="s">
        <v>2584</v>
      </c>
      <c r="G10" s="6" t="s">
        <v>2693</v>
      </c>
    </row>
    <row r="11">
      <c r="A11" s="12" t="s">
        <v>2062</v>
      </c>
      <c r="B11" s="6" t="s">
        <v>2160</v>
      </c>
      <c r="C11" s="6" t="s">
        <v>2258</v>
      </c>
      <c r="D11" s="6" t="s">
        <v>2367</v>
      </c>
      <c r="E11" s="6" t="s">
        <v>2476</v>
      </c>
      <c r="F11" s="6" t="s">
        <v>2585</v>
      </c>
      <c r="G11" s="6" t="s">
        <v>2694</v>
      </c>
    </row>
    <row r="12">
      <c r="A12" s="12" t="s">
        <v>2063</v>
      </c>
      <c r="B12" s="6" t="s">
        <v>2161</v>
      </c>
      <c r="C12" s="6" t="s">
        <v>2259</v>
      </c>
      <c r="D12" s="6" t="s">
        <v>2368</v>
      </c>
      <c r="E12" s="6" t="s">
        <v>2477</v>
      </c>
      <c r="F12" s="6" t="s">
        <v>2586</v>
      </c>
      <c r="G12" s="6" t="s">
        <v>2695</v>
      </c>
    </row>
    <row r="13">
      <c r="A13" s="12" t="s">
        <v>2064</v>
      </c>
      <c r="B13" s="6" t="s">
        <v>2162</v>
      </c>
      <c r="C13" s="6" t="s">
        <v>2260</v>
      </c>
      <c r="D13" s="6" t="s">
        <v>2369</v>
      </c>
      <c r="E13" s="6" t="s">
        <v>2478</v>
      </c>
      <c r="F13" s="6" t="s">
        <v>2587</v>
      </c>
      <c r="G13" s="6" t="s">
        <v>2696</v>
      </c>
    </row>
    <row r="14">
      <c r="A14" s="12" t="s">
        <v>2064</v>
      </c>
      <c r="B14" s="6" t="s">
        <v>2162</v>
      </c>
      <c r="C14" s="6" t="s">
        <v>2261</v>
      </c>
      <c r="D14" s="6" t="s">
        <v>2370</v>
      </c>
      <c r="E14" s="6" t="s">
        <v>2479</v>
      </c>
      <c r="F14" s="6" t="s">
        <v>2588</v>
      </c>
      <c r="G14" s="6" t="s">
        <v>2697</v>
      </c>
    </row>
    <row r="15">
      <c r="A15" s="12" t="s">
        <v>2064</v>
      </c>
      <c r="B15" s="6" t="s">
        <v>2162</v>
      </c>
      <c r="C15" s="6" t="s">
        <v>2262</v>
      </c>
      <c r="D15" s="6" t="s">
        <v>2371</v>
      </c>
      <c r="E15" s="6" t="s">
        <v>2480</v>
      </c>
      <c r="F15" s="6" t="s">
        <v>2589</v>
      </c>
      <c r="G15" s="6" t="s">
        <v>2698</v>
      </c>
    </row>
    <row r="16">
      <c r="A16" s="12" t="s">
        <v>2064</v>
      </c>
      <c r="B16" s="6" t="s">
        <v>2162</v>
      </c>
      <c r="C16" s="6" t="s">
        <v>2263</v>
      </c>
      <c r="D16" s="6" t="s">
        <v>2372</v>
      </c>
      <c r="E16" s="6" t="s">
        <v>2481</v>
      </c>
      <c r="F16" s="6" t="s">
        <v>2590</v>
      </c>
      <c r="G16" s="6" t="s">
        <v>2699</v>
      </c>
    </row>
    <row r="17">
      <c r="A17" s="12" t="s">
        <v>2065</v>
      </c>
      <c r="B17" s="6" t="s">
        <v>2163</v>
      </c>
      <c r="C17" s="6" t="s">
        <v>2264</v>
      </c>
      <c r="D17" s="6" t="s">
        <v>2373</v>
      </c>
      <c r="E17" s="6" t="s">
        <v>2482</v>
      </c>
      <c r="F17" s="6" t="s">
        <v>2591</v>
      </c>
      <c r="G17" s="6" t="s">
        <v>2700</v>
      </c>
    </row>
    <row r="18">
      <c r="A18" s="12" t="s">
        <v>2066</v>
      </c>
      <c r="B18" s="6" t="s">
        <v>2164</v>
      </c>
      <c r="C18" s="6" t="s">
        <v>2265</v>
      </c>
      <c r="D18" s="6" t="s">
        <v>2374</v>
      </c>
      <c r="E18" s="6" t="s">
        <v>2483</v>
      </c>
      <c r="F18" s="6" t="s">
        <v>2592</v>
      </c>
      <c r="G18" s="6" t="s">
        <v>2701</v>
      </c>
    </row>
    <row r="19">
      <c r="A19" s="12" t="s">
        <v>2067</v>
      </c>
      <c r="B19" s="6" t="s">
        <v>2165</v>
      </c>
      <c r="C19" s="6" t="s">
        <v>2266</v>
      </c>
      <c r="D19" s="6" t="s">
        <v>2375</v>
      </c>
      <c r="E19" s="6" t="s">
        <v>2484</v>
      </c>
      <c r="F19" s="6" t="s">
        <v>2593</v>
      </c>
      <c r="G19" s="6" t="s">
        <v>2702</v>
      </c>
    </row>
    <row r="20">
      <c r="A20" s="12" t="s">
        <v>2068</v>
      </c>
      <c r="B20" s="6" t="s">
        <v>2166</v>
      </c>
      <c r="C20" s="6" t="s">
        <v>2267</v>
      </c>
      <c r="D20" s="6" t="s">
        <v>2376</v>
      </c>
      <c r="E20" s="6" t="s">
        <v>2485</v>
      </c>
      <c r="F20" s="6" t="s">
        <v>2594</v>
      </c>
      <c r="G20" s="6" t="s">
        <v>2703</v>
      </c>
    </row>
    <row r="21">
      <c r="A21" s="12" t="s">
        <v>2069</v>
      </c>
      <c r="B21" s="6" t="s">
        <v>2167</v>
      </c>
      <c r="C21" s="6" t="s">
        <v>2268</v>
      </c>
      <c r="D21" s="6" t="s">
        <v>2377</v>
      </c>
      <c r="E21" s="6" t="s">
        <v>2486</v>
      </c>
      <c r="F21" s="6" t="s">
        <v>2595</v>
      </c>
      <c r="G21" s="6" t="s">
        <v>2704</v>
      </c>
    </row>
    <row r="22">
      <c r="A22" s="12" t="s">
        <v>2070</v>
      </c>
      <c r="B22" s="6" t="s">
        <v>2168</v>
      </c>
      <c r="C22" s="6" t="s">
        <v>2269</v>
      </c>
      <c r="D22" s="6" t="s">
        <v>2378</v>
      </c>
      <c r="E22" s="6" t="s">
        <v>2487</v>
      </c>
      <c r="F22" s="6" t="s">
        <v>2596</v>
      </c>
      <c r="G22" s="6" t="s">
        <v>2705</v>
      </c>
    </row>
    <row r="23">
      <c r="A23" s="12" t="s">
        <v>2071</v>
      </c>
      <c r="B23" s="6" t="s">
        <v>2169</v>
      </c>
      <c r="C23" s="6" t="s">
        <v>2270</v>
      </c>
      <c r="D23" s="6" t="s">
        <v>2379</v>
      </c>
      <c r="E23" s="6" t="s">
        <v>2488</v>
      </c>
      <c r="F23" s="6" t="s">
        <v>2597</v>
      </c>
      <c r="G23" s="6" t="s">
        <v>2706</v>
      </c>
    </row>
    <row r="24">
      <c r="A24" s="12" t="s">
        <v>2072</v>
      </c>
      <c r="B24" s="6" t="s">
        <v>2170</v>
      </c>
      <c r="C24" s="6" t="s">
        <v>2271</v>
      </c>
      <c r="D24" s="6" t="s">
        <v>2380</v>
      </c>
      <c r="E24" s="6" t="s">
        <v>2489</v>
      </c>
      <c r="F24" s="6" t="s">
        <v>2598</v>
      </c>
      <c r="G24" s="6" t="s">
        <v>2707</v>
      </c>
    </row>
    <row r="25">
      <c r="A25" s="12" t="s">
        <v>2073</v>
      </c>
      <c r="B25" s="6" t="s">
        <v>2171</v>
      </c>
      <c r="C25" s="6" t="s">
        <v>2272</v>
      </c>
      <c r="D25" s="6" t="s">
        <v>2381</v>
      </c>
      <c r="E25" s="6" t="s">
        <v>2490</v>
      </c>
      <c r="F25" s="6" t="s">
        <v>2599</v>
      </c>
      <c r="G25" s="6" t="s">
        <v>2708</v>
      </c>
    </row>
    <row r="26">
      <c r="A26" s="12" t="s">
        <v>2074</v>
      </c>
      <c r="B26" s="6" t="s">
        <v>2172</v>
      </c>
      <c r="C26" s="6" t="s">
        <v>2273</v>
      </c>
      <c r="D26" s="6" t="s">
        <v>2382</v>
      </c>
      <c r="E26" s="6" t="s">
        <v>2491</v>
      </c>
      <c r="F26" s="6" t="s">
        <v>2600</v>
      </c>
      <c r="G26" s="6" t="s">
        <v>2709</v>
      </c>
    </row>
    <row r="27">
      <c r="A27" s="12" t="s">
        <v>2075</v>
      </c>
      <c r="B27" s="6" t="s">
        <v>2173</v>
      </c>
      <c r="C27" s="6" t="s">
        <v>2274</v>
      </c>
      <c r="D27" s="6" t="s">
        <v>2383</v>
      </c>
      <c r="E27" s="6" t="s">
        <v>2492</v>
      </c>
      <c r="F27" s="6" t="s">
        <v>2601</v>
      </c>
      <c r="G27" s="6" t="s">
        <v>2710</v>
      </c>
    </row>
    <row r="28">
      <c r="A28" s="12" t="s">
        <v>2076</v>
      </c>
      <c r="B28" s="6" t="s">
        <v>2174</v>
      </c>
      <c r="C28" s="6" t="s">
        <v>2275</v>
      </c>
      <c r="D28" s="6" t="s">
        <v>2384</v>
      </c>
      <c r="E28" s="6" t="s">
        <v>2493</v>
      </c>
      <c r="F28" s="6" t="s">
        <v>2602</v>
      </c>
      <c r="G28" s="6" t="s">
        <v>2711</v>
      </c>
    </row>
    <row r="29">
      <c r="A29" s="12" t="s">
        <v>2077</v>
      </c>
      <c r="B29" s="6" t="s">
        <v>2175</v>
      </c>
      <c r="C29" s="6" t="s">
        <v>2276</v>
      </c>
      <c r="D29" s="6" t="s">
        <v>2385</v>
      </c>
      <c r="E29" s="6" t="s">
        <v>2494</v>
      </c>
      <c r="F29" s="6" t="s">
        <v>2603</v>
      </c>
      <c r="G29" s="6" t="s">
        <v>2712</v>
      </c>
    </row>
    <row r="30">
      <c r="A30" s="12" t="s">
        <v>2078</v>
      </c>
      <c r="B30" s="6" t="s">
        <v>2176</v>
      </c>
      <c r="C30" s="6" t="s">
        <v>2277</v>
      </c>
      <c r="D30" s="6" t="s">
        <v>2386</v>
      </c>
      <c r="E30" s="6" t="s">
        <v>2495</v>
      </c>
      <c r="F30" s="6" t="s">
        <v>2604</v>
      </c>
      <c r="G30" s="6" t="s">
        <v>2713</v>
      </c>
    </row>
    <row r="31">
      <c r="A31" s="12" t="s">
        <v>2079</v>
      </c>
      <c r="B31" s="6" t="s">
        <v>2177</v>
      </c>
      <c r="C31" s="6" t="s">
        <v>2278</v>
      </c>
      <c r="D31" s="6" t="s">
        <v>2387</v>
      </c>
      <c r="E31" s="6" t="s">
        <v>2496</v>
      </c>
      <c r="F31" s="6" t="s">
        <v>2605</v>
      </c>
      <c r="G31" s="6" t="s">
        <v>2714</v>
      </c>
    </row>
    <row r="32">
      <c r="A32" s="12" t="s">
        <v>2080</v>
      </c>
      <c r="B32" s="6" t="s">
        <v>2178</v>
      </c>
      <c r="C32" s="6" t="s">
        <v>2279</v>
      </c>
      <c r="D32" s="6" t="s">
        <v>2388</v>
      </c>
      <c r="E32" s="6" t="s">
        <v>2497</v>
      </c>
      <c r="F32" s="6" t="s">
        <v>2606</v>
      </c>
      <c r="G32" s="6" t="s">
        <v>2715</v>
      </c>
    </row>
    <row r="33">
      <c r="A33" s="12" t="s">
        <v>2081</v>
      </c>
      <c r="B33" s="6" t="s">
        <v>2179</v>
      </c>
      <c r="C33" s="6" t="s">
        <v>2280</v>
      </c>
      <c r="D33" s="6" t="s">
        <v>2389</v>
      </c>
      <c r="E33" s="6" t="s">
        <v>2498</v>
      </c>
      <c r="F33" s="6" t="s">
        <v>2607</v>
      </c>
      <c r="G33" s="6" t="s">
        <v>2716</v>
      </c>
    </row>
    <row r="34">
      <c r="A34" s="12" t="s">
        <v>2082</v>
      </c>
      <c r="B34" s="6" t="s">
        <v>2180</v>
      </c>
      <c r="C34" s="6" t="s">
        <v>2281</v>
      </c>
      <c r="D34" s="6" t="s">
        <v>2390</v>
      </c>
      <c r="E34" s="6" t="s">
        <v>2499</v>
      </c>
      <c r="F34" s="6" t="s">
        <v>2608</v>
      </c>
      <c r="G34" s="6" t="s">
        <v>2717</v>
      </c>
    </row>
    <row r="35">
      <c r="A35" s="12" t="s">
        <v>2083</v>
      </c>
      <c r="B35" s="6" t="s">
        <v>2181</v>
      </c>
      <c r="C35" s="6" t="s">
        <v>2282</v>
      </c>
      <c r="D35" s="6" t="s">
        <v>2391</v>
      </c>
      <c r="E35" s="6" t="s">
        <v>2500</v>
      </c>
      <c r="F35" s="6" t="s">
        <v>2609</v>
      </c>
      <c r="G35" s="6" t="s">
        <v>2718</v>
      </c>
    </row>
    <row r="36">
      <c r="A36" s="12" t="s">
        <v>2084</v>
      </c>
      <c r="B36" s="6" t="s">
        <v>2182</v>
      </c>
      <c r="C36" s="6" t="s">
        <v>2283</v>
      </c>
      <c r="D36" s="6" t="s">
        <v>2392</v>
      </c>
      <c r="E36" s="6" t="s">
        <v>2501</v>
      </c>
      <c r="F36" s="6" t="s">
        <v>2610</v>
      </c>
      <c r="G36" s="6" t="s">
        <v>2719</v>
      </c>
    </row>
    <row r="37">
      <c r="A37" s="12" t="s">
        <v>2085</v>
      </c>
      <c r="B37" s="6" t="s">
        <v>2183</v>
      </c>
      <c r="C37" s="6" t="s">
        <v>2284</v>
      </c>
      <c r="D37" s="6" t="s">
        <v>2393</v>
      </c>
      <c r="E37" s="6" t="s">
        <v>2502</v>
      </c>
      <c r="F37" s="6" t="s">
        <v>2611</v>
      </c>
      <c r="G37" s="6" t="s">
        <v>2720</v>
      </c>
    </row>
    <row r="38">
      <c r="A38" s="12" t="s">
        <v>2086</v>
      </c>
      <c r="B38" s="6" t="s">
        <v>2184</v>
      </c>
      <c r="C38" s="6" t="s">
        <v>2285</v>
      </c>
      <c r="D38" s="6" t="s">
        <v>2394</v>
      </c>
      <c r="E38" s="6" t="s">
        <v>2503</v>
      </c>
      <c r="F38" s="6" t="s">
        <v>2612</v>
      </c>
      <c r="G38" s="6" t="s">
        <v>2721</v>
      </c>
    </row>
    <row r="39">
      <c r="A39" s="12" t="s">
        <v>2087</v>
      </c>
      <c r="B39" s="6" t="s">
        <v>2185</v>
      </c>
      <c r="C39" s="6" t="s">
        <v>2286</v>
      </c>
      <c r="D39" s="6" t="s">
        <v>2395</v>
      </c>
      <c r="E39" s="6" t="s">
        <v>2504</v>
      </c>
      <c r="F39" s="6" t="s">
        <v>2613</v>
      </c>
      <c r="G39" s="6" t="s">
        <v>2722</v>
      </c>
    </row>
    <row r="40">
      <c r="A40" s="12" t="s">
        <v>2088</v>
      </c>
      <c r="B40" s="6" t="s">
        <v>2186</v>
      </c>
      <c r="C40" s="6" t="s">
        <v>2287</v>
      </c>
      <c r="D40" s="6" t="s">
        <v>2396</v>
      </c>
      <c r="E40" s="6" t="s">
        <v>2505</v>
      </c>
      <c r="F40" s="6" t="s">
        <v>2614</v>
      </c>
      <c r="G40" s="6" t="s">
        <v>2723</v>
      </c>
    </row>
    <row r="41">
      <c r="A41" s="12" t="s">
        <v>2089</v>
      </c>
      <c r="B41" s="6" t="s">
        <v>2187</v>
      </c>
      <c r="C41" s="6" t="s">
        <v>2288</v>
      </c>
      <c r="D41" s="6" t="s">
        <v>2397</v>
      </c>
      <c r="E41" s="6" t="s">
        <v>2506</v>
      </c>
      <c r="F41" s="6" t="s">
        <v>2615</v>
      </c>
      <c r="G41" s="6" t="s">
        <v>2724</v>
      </c>
    </row>
    <row r="42">
      <c r="A42" s="12" t="s">
        <v>2090</v>
      </c>
      <c r="B42" s="6" t="s">
        <v>2188</v>
      </c>
      <c r="C42" s="6" t="s">
        <v>2289</v>
      </c>
      <c r="D42" s="6" t="s">
        <v>2398</v>
      </c>
      <c r="E42" s="6" t="s">
        <v>2507</v>
      </c>
      <c r="F42" s="6" t="s">
        <v>2616</v>
      </c>
      <c r="G42" s="6" t="s">
        <v>2725</v>
      </c>
    </row>
    <row r="43">
      <c r="A43" s="12" t="s">
        <v>2091</v>
      </c>
      <c r="B43" s="6" t="s">
        <v>2189</v>
      </c>
      <c r="C43" s="6" t="s">
        <v>2290</v>
      </c>
      <c r="D43" s="6" t="s">
        <v>2399</v>
      </c>
      <c r="E43" s="6" t="s">
        <v>2508</v>
      </c>
      <c r="F43" s="6" t="s">
        <v>2617</v>
      </c>
      <c r="G43" s="6" t="s">
        <v>2726</v>
      </c>
    </row>
    <row r="44">
      <c r="A44" s="12" t="s">
        <v>2092</v>
      </c>
      <c r="B44" s="6" t="s">
        <v>2190</v>
      </c>
      <c r="C44" s="6" t="s">
        <v>2291</v>
      </c>
      <c r="D44" s="6" t="s">
        <v>2400</v>
      </c>
      <c r="E44" s="6" t="s">
        <v>2509</v>
      </c>
      <c r="F44" s="6" t="s">
        <v>2618</v>
      </c>
      <c r="G44" s="6" t="s">
        <v>2727</v>
      </c>
    </row>
    <row r="45">
      <c r="A45" s="12" t="s">
        <v>2093</v>
      </c>
      <c r="B45" s="6" t="s">
        <v>2191</v>
      </c>
      <c r="C45" s="6" t="s">
        <v>2292</v>
      </c>
      <c r="D45" s="6" t="s">
        <v>2401</v>
      </c>
      <c r="E45" s="6" t="s">
        <v>2510</v>
      </c>
      <c r="F45" s="6" t="s">
        <v>2619</v>
      </c>
      <c r="G45" s="6" t="s">
        <v>2728</v>
      </c>
    </row>
    <row r="46">
      <c r="A46" s="12" t="s">
        <v>2094</v>
      </c>
      <c r="B46" s="6" t="s">
        <v>2192</v>
      </c>
      <c r="C46" s="6" t="s">
        <v>2293</v>
      </c>
      <c r="D46" s="6" t="s">
        <v>2402</v>
      </c>
      <c r="E46" s="6" t="s">
        <v>2511</v>
      </c>
      <c r="F46" s="6" t="s">
        <v>2620</v>
      </c>
      <c r="G46" s="6" t="s">
        <v>2729</v>
      </c>
    </row>
    <row r="47">
      <c r="A47" s="12" t="s">
        <v>2095</v>
      </c>
      <c r="B47" s="6" t="s">
        <v>2193</v>
      </c>
      <c r="C47" s="6" t="s">
        <v>2294</v>
      </c>
      <c r="D47" s="6" t="s">
        <v>2403</v>
      </c>
      <c r="E47" s="6" t="s">
        <v>2512</v>
      </c>
      <c r="F47" s="6" t="s">
        <v>2621</v>
      </c>
      <c r="G47" s="6" t="s">
        <v>2730</v>
      </c>
    </row>
    <row r="48">
      <c r="A48" s="12" t="s">
        <v>2096</v>
      </c>
      <c r="B48" s="6" t="s">
        <v>2194</v>
      </c>
      <c r="C48" s="6" t="s">
        <v>2295</v>
      </c>
      <c r="D48" s="6" t="s">
        <v>2404</v>
      </c>
      <c r="E48" s="6" t="s">
        <v>2513</v>
      </c>
      <c r="F48" s="6" t="s">
        <v>2622</v>
      </c>
      <c r="G48" s="6" t="s">
        <v>2731</v>
      </c>
    </row>
    <row r="49">
      <c r="A49" s="12" t="s">
        <v>2097</v>
      </c>
      <c r="B49" s="6" t="s">
        <v>2195</v>
      </c>
      <c r="C49" s="6" t="s">
        <v>2296</v>
      </c>
      <c r="D49" s="6" t="s">
        <v>2405</v>
      </c>
      <c r="E49" s="6" t="s">
        <v>2514</v>
      </c>
      <c r="F49" s="6" t="s">
        <v>2623</v>
      </c>
      <c r="G49" s="6" t="s">
        <v>2732</v>
      </c>
    </row>
    <row r="50">
      <c r="A50" s="12" t="s">
        <v>2098</v>
      </c>
      <c r="B50" s="6" t="s">
        <v>2196</v>
      </c>
      <c r="C50" s="6" t="s">
        <v>2297</v>
      </c>
      <c r="D50" s="6" t="s">
        <v>2406</v>
      </c>
      <c r="E50" s="6" t="s">
        <v>2515</v>
      </c>
      <c r="F50" s="6" t="s">
        <v>2624</v>
      </c>
      <c r="G50" s="6" t="s">
        <v>2733</v>
      </c>
    </row>
    <row r="51">
      <c r="A51" s="12" t="s">
        <v>2099</v>
      </c>
      <c r="B51" s="6" t="s">
        <v>2197</v>
      </c>
      <c r="C51" s="6" t="s">
        <v>2298</v>
      </c>
      <c r="D51" s="6" t="s">
        <v>2407</v>
      </c>
      <c r="E51" s="6" t="s">
        <v>2516</v>
      </c>
      <c r="F51" s="6" t="s">
        <v>2625</v>
      </c>
      <c r="G51" s="6" t="s">
        <v>2734</v>
      </c>
    </row>
    <row r="52">
      <c r="A52" s="12" t="s">
        <v>2100</v>
      </c>
      <c r="B52" s="6" t="s">
        <v>2198</v>
      </c>
      <c r="C52" s="6" t="s">
        <v>2299</v>
      </c>
      <c r="D52" s="6" t="s">
        <v>2408</v>
      </c>
      <c r="E52" s="6" t="s">
        <v>2517</v>
      </c>
      <c r="F52" s="6" t="s">
        <v>2626</v>
      </c>
      <c r="G52" s="6" t="s">
        <v>2735</v>
      </c>
    </row>
    <row r="53">
      <c r="A53" s="12" t="s">
        <v>2101</v>
      </c>
      <c r="B53" s="6" t="s">
        <v>2199</v>
      </c>
      <c r="C53" s="6" t="s">
        <v>2300</v>
      </c>
      <c r="D53" s="6" t="s">
        <v>2409</v>
      </c>
      <c r="E53" s="6" t="s">
        <v>2518</v>
      </c>
      <c r="F53" s="6" t="s">
        <v>2627</v>
      </c>
      <c r="G53" s="6" t="s">
        <v>2736</v>
      </c>
    </row>
    <row r="54">
      <c r="A54" s="12" t="s">
        <v>2102</v>
      </c>
      <c r="B54" s="6" t="s">
        <v>2200</v>
      </c>
      <c r="C54" s="6" t="s">
        <v>2301</v>
      </c>
      <c r="D54" s="6" t="s">
        <v>2410</v>
      </c>
      <c r="E54" s="6" t="s">
        <v>2519</v>
      </c>
      <c r="F54" s="6" t="s">
        <v>2628</v>
      </c>
      <c r="G54" s="6" t="s">
        <v>2737</v>
      </c>
    </row>
    <row r="55">
      <c r="A55" s="12" t="s">
        <v>2103</v>
      </c>
      <c r="B55" s="6" t="s">
        <v>2201</v>
      </c>
      <c r="C55" s="6" t="s">
        <v>2302</v>
      </c>
      <c r="D55" s="6" t="s">
        <v>2411</v>
      </c>
      <c r="E55" s="6" t="s">
        <v>2520</v>
      </c>
      <c r="F55" s="6" t="s">
        <v>2629</v>
      </c>
      <c r="G55" s="6" t="s">
        <v>2738</v>
      </c>
    </row>
    <row r="56">
      <c r="A56" s="12" t="s">
        <v>2104</v>
      </c>
      <c r="B56" s="6" t="s">
        <v>2202</v>
      </c>
      <c r="C56" s="6" t="s">
        <v>2303</v>
      </c>
      <c r="D56" s="6" t="s">
        <v>2412</v>
      </c>
      <c r="E56" s="6" t="s">
        <v>2521</v>
      </c>
      <c r="F56" s="6" t="s">
        <v>2630</v>
      </c>
      <c r="G56" s="6" t="s">
        <v>2739</v>
      </c>
    </row>
    <row r="57">
      <c r="A57" s="12" t="s">
        <v>2105</v>
      </c>
      <c r="B57" s="6" t="s">
        <v>2203</v>
      </c>
      <c r="C57" s="6" t="s">
        <v>2304</v>
      </c>
      <c r="D57" s="6" t="s">
        <v>2413</v>
      </c>
      <c r="E57" s="6" t="s">
        <v>2522</v>
      </c>
      <c r="F57" s="6" t="s">
        <v>2631</v>
      </c>
      <c r="G57" s="6" t="s">
        <v>2740</v>
      </c>
    </row>
    <row r="58">
      <c r="A58" s="12" t="s">
        <v>2106</v>
      </c>
      <c r="B58" s="6" t="s">
        <v>2204</v>
      </c>
      <c r="C58" s="6" t="s">
        <v>2305</v>
      </c>
      <c r="D58" s="6" t="s">
        <v>2414</v>
      </c>
      <c r="E58" s="6" t="s">
        <v>2523</v>
      </c>
      <c r="F58" s="6" t="s">
        <v>2632</v>
      </c>
      <c r="G58" s="6" t="s">
        <v>2741</v>
      </c>
    </row>
    <row r="59">
      <c r="A59" s="12" t="s">
        <v>2107</v>
      </c>
      <c r="B59" s="6" t="s">
        <v>2205</v>
      </c>
      <c r="C59" s="6" t="s">
        <v>2306</v>
      </c>
      <c r="D59" s="6" t="s">
        <v>2415</v>
      </c>
      <c r="E59" s="6" t="s">
        <v>2524</v>
      </c>
      <c r="F59" s="6" t="s">
        <v>2633</v>
      </c>
      <c r="G59" s="6" t="s">
        <v>2742</v>
      </c>
    </row>
    <row r="60">
      <c r="A60" s="12" t="s">
        <v>2108</v>
      </c>
      <c r="B60" s="6" t="s">
        <v>2206</v>
      </c>
      <c r="C60" s="6" t="s">
        <v>2307</v>
      </c>
      <c r="D60" s="6" t="s">
        <v>2416</v>
      </c>
      <c r="E60" s="6" t="s">
        <v>2525</v>
      </c>
      <c r="F60" s="6" t="s">
        <v>2634</v>
      </c>
      <c r="G60" s="6" t="s">
        <v>2743</v>
      </c>
    </row>
    <row r="61">
      <c r="A61" s="12" t="s">
        <v>2109</v>
      </c>
      <c r="B61" s="6" t="s">
        <v>2207</v>
      </c>
      <c r="C61" s="6" t="s">
        <v>2308</v>
      </c>
      <c r="D61" s="6" t="s">
        <v>2417</v>
      </c>
      <c r="E61" s="6" t="s">
        <v>2526</v>
      </c>
      <c r="F61" s="6" t="s">
        <v>2635</v>
      </c>
      <c r="G61" s="6" t="s">
        <v>2744</v>
      </c>
    </row>
    <row r="62">
      <c r="A62" s="12" t="s">
        <v>2110</v>
      </c>
      <c r="B62" s="6" t="s">
        <v>2208</v>
      </c>
      <c r="C62" s="6" t="s">
        <v>2309</v>
      </c>
      <c r="D62" s="6" t="s">
        <v>2418</v>
      </c>
      <c r="E62" s="6" t="s">
        <v>2527</v>
      </c>
      <c r="F62" s="6" t="s">
        <v>2636</v>
      </c>
      <c r="G62" s="6" t="s">
        <v>2745</v>
      </c>
    </row>
    <row r="63">
      <c r="A63" s="12" t="s">
        <v>2111</v>
      </c>
      <c r="B63" s="6" t="s">
        <v>2209</v>
      </c>
      <c r="C63" s="6" t="s">
        <v>2310</v>
      </c>
      <c r="D63" s="6" t="s">
        <v>2419</v>
      </c>
      <c r="E63" s="6" t="s">
        <v>2528</v>
      </c>
      <c r="F63" s="6" t="s">
        <v>2637</v>
      </c>
      <c r="G63" s="6" t="s">
        <v>2746</v>
      </c>
    </row>
    <row r="64">
      <c r="A64" s="12" t="s">
        <v>2112</v>
      </c>
      <c r="B64" s="6" t="s">
        <v>2210</v>
      </c>
      <c r="C64" s="6" t="s">
        <v>2311</v>
      </c>
      <c r="D64" s="6" t="s">
        <v>2420</v>
      </c>
      <c r="E64" s="6" t="s">
        <v>2529</v>
      </c>
      <c r="F64" s="6" t="s">
        <v>2638</v>
      </c>
      <c r="G64" s="6" t="s">
        <v>2747</v>
      </c>
    </row>
    <row r="65">
      <c r="A65" s="12" t="s">
        <v>2113</v>
      </c>
      <c r="B65" s="6" t="s">
        <v>2211</v>
      </c>
      <c r="C65" s="6" t="s">
        <v>2312</v>
      </c>
      <c r="D65" s="6" t="s">
        <v>2421</v>
      </c>
      <c r="E65" s="6" t="s">
        <v>2530</v>
      </c>
      <c r="F65" s="6" t="s">
        <v>2639</v>
      </c>
      <c r="G65" s="6" t="s">
        <v>2748</v>
      </c>
    </row>
    <row r="66">
      <c r="A66" s="12" t="s">
        <v>2114</v>
      </c>
      <c r="B66" s="6" t="s">
        <v>2212</v>
      </c>
      <c r="C66" s="6" t="s">
        <v>2313</v>
      </c>
      <c r="D66" s="6" t="s">
        <v>2422</v>
      </c>
      <c r="E66" s="6" t="s">
        <v>2531</v>
      </c>
      <c r="F66" s="6" t="s">
        <v>2640</v>
      </c>
      <c r="G66" s="6" t="s">
        <v>2749</v>
      </c>
    </row>
    <row r="67">
      <c r="A67" s="12" t="s">
        <v>2115</v>
      </c>
      <c r="B67" s="6" t="s">
        <v>2213</v>
      </c>
      <c r="C67" s="6" t="s">
        <v>2314</v>
      </c>
      <c r="D67" s="6" t="s">
        <v>2423</v>
      </c>
      <c r="E67" s="6" t="s">
        <v>2532</v>
      </c>
      <c r="F67" s="6" t="s">
        <v>2641</v>
      </c>
      <c r="G67" s="6" t="s">
        <v>2750</v>
      </c>
    </row>
    <row r="68">
      <c r="A68" s="12" t="s">
        <v>2116</v>
      </c>
      <c r="B68" s="6" t="s">
        <v>2214</v>
      </c>
      <c r="C68" s="6" t="s">
        <v>2315</v>
      </c>
      <c r="D68" s="6" t="s">
        <v>2424</v>
      </c>
      <c r="E68" s="6" t="s">
        <v>2533</v>
      </c>
      <c r="F68" s="6" t="s">
        <v>2642</v>
      </c>
      <c r="G68" s="6" t="s">
        <v>2751</v>
      </c>
    </row>
    <row r="69">
      <c r="A69" s="12" t="s">
        <v>2117</v>
      </c>
      <c r="B69" s="6" t="s">
        <v>2215</v>
      </c>
      <c r="C69" s="6" t="s">
        <v>2316</v>
      </c>
      <c r="D69" s="6" t="s">
        <v>2425</v>
      </c>
      <c r="E69" s="6" t="s">
        <v>2534</v>
      </c>
      <c r="F69" s="6" t="s">
        <v>2643</v>
      </c>
      <c r="G69" s="6" t="s">
        <v>2752</v>
      </c>
    </row>
    <row r="70">
      <c r="A70" s="12" t="s">
        <v>2118</v>
      </c>
      <c r="B70" s="6" t="s">
        <v>2216</v>
      </c>
      <c r="C70" s="6" t="s">
        <v>2317</v>
      </c>
      <c r="D70" s="6" t="s">
        <v>2426</v>
      </c>
      <c r="E70" s="6" t="s">
        <v>2535</v>
      </c>
      <c r="F70" s="6" t="s">
        <v>2644</v>
      </c>
      <c r="G70" s="6" t="s">
        <v>2753</v>
      </c>
    </row>
    <row r="71">
      <c r="A71" s="12" t="s">
        <v>2119</v>
      </c>
      <c r="B71" s="6" t="s">
        <v>2217</v>
      </c>
      <c r="C71" s="6" t="s">
        <v>2318</v>
      </c>
      <c r="D71" s="6" t="s">
        <v>2427</v>
      </c>
      <c r="E71" s="6" t="s">
        <v>2536</v>
      </c>
      <c r="F71" s="6" t="s">
        <v>2645</v>
      </c>
      <c r="G71" s="6" t="s">
        <v>2754</v>
      </c>
    </row>
    <row r="72">
      <c r="A72" s="12" t="s">
        <v>2120</v>
      </c>
      <c r="B72" s="6" t="s">
        <v>2218</v>
      </c>
      <c r="C72" s="6" t="s">
        <v>2319</v>
      </c>
      <c r="D72" s="6" t="s">
        <v>2428</v>
      </c>
      <c r="E72" s="6" t="s">
        <v>2537</v>
      </c>
      <c r="F72" s="6" t="s">
        <v>2646</v>
      </c>
      <c r="G72" s="6" t="s">
        <v>2755</v>
      </c>
    </row>
    <row r="73">
      <c r="A73" s="12" t="s">
        <v>2121</v>
      </c>
      <c r="B73" s="6" t="s">
        <v>2219</v>
      </c>
      <c r="C73" s="6" t="s">
        <v>2320</v>
      </c>
      <c r="D73" s="6" t="s">
        <v>2429</v>
      </c>
      <c r="E73" s="6" t="s">
        <v>2538</v>
      </c>
      <c r="F73" s="6" t="s">
        <v>2647</v>
      </c>
      <c r="G73" s="6" t="s">
        <v>2756</v>
      </c>
    </row>
    <row r="74">
      <c r="A74" s="12" t="s">
        <v>2122</v>
      </c>
      <c r="B74" s="6" t="s">
        <v>2220</v>
      </c>
      <c r="C74" s="6" t="s">
        <v>2321</v>
      </c>
      <c r="D74" s="6" t="s">
        <v>2430</v>
      </c>
      <c r="E74" s="6" t="s">
        <v>2539</v>
      </c>
      <c r="F74" s="6" t="s">
        <v>2648</v>
      </c>
      <c r="G74" s="6" t="s">
        <v>2757</v>
      </c>
    </row>
    <row r="75">
      <c r="A75" s="12" t="s">
        <v>2123</v>
      </c>
      <c r="B75" s="6" t="s">
        <v>2221</v>
      </c>
      <c r="C75" s="6" t="s">
        <v>2322</v>
      </c>
      <c r="D75" s="6" t="s">
        <v>2431</v>
      </c>
      <c r="E75" s="6" t="s">
        <v>2540</v>
      </c>
      <c r="F75" s="6" t="s">
        <v>2649</v>
      </c>
      <c r="G75" s="6" t="s">
        <v>2758</v>
      </c>
    </row>
    <row r="76">
      <c r="A76" s="12" t="s">
        <v>2124</v>
      </c>
      <c r="B76" s="6" t="s">
        <v>2222</v>
      </c>
      <c r="C76" s="6" t="s">
        <v>2323</v>
      </c>
      <c r="D76" s="6" t="s">
        <v>2432</v>
      </c>
      <c r="E76" s="6" t="s">
        <v>2541</v>
      </c>
      <c r="F76" s="6" t="s">
        <v>2650</v>
      </c>
      <c r="G76" s="6" t="s">
        <v>2759</v>
      </c>
    </row>
    <row r="77">
      <c r="A77" s="12" t="s">
        <v>2125</v>
      </c>
      <c r="B77" s="6" t="s">
        <v>2223</v>
      </c>
      <c r="C77" s="6" t="s">
        <v>2324</v>
      </c>
      <c r="D77" s="6" t="s">
        <v>2433</v>
      </c>
      <c r="E77" s="6" t="s">
        <v>2542</v>
      </c>
      <c r="F77" s="6" t="s">
        <v>2651</v>
      </c>
      <c r="G77" s="6" t="s">
        <v>2760</v>
      </c>
    </row>
    <row r="78">
      <c r="A78" s="12" t="s">
        <v>2126</v>
      </c>
      <c r="B78" s="6" t="s">
        <v>2224</v>
      </c>
      <c r="C78" s="6" t="s">
        <v>2325</v>
      </c>
      <c r="D78" s="6" t="s">
        <v>2434</v>
      </c>
      <c r="E78" s="6" t="s">
        <v>2543</v>
      </c>
      <c r="F78" s="6" t="s">
        <v>2652</v>
      </c>
      <c r="G78" s="6" t="s">
        <v>2761</v>
      </c>
    </row>
    <row r="79">
      <c r="A79" s="12" t="s">
        <v>2127</v>
      </c>
      <c r="B79" s="6" t="s">
        <v>2225</v>
      </c>
      <c r="C79" s="6" t="s">
        <v>2326</v>
      </c>
      <c r="D79" s="6" t="s">
        <v>2435</v>
      </c>
      <c r="E79" s="6" t="s">
        <v>2544</v>
      </c>
      <c r="F79" s="6" t="s">
        <v>2653</v>
      </c>
      <c r="G79" s="6" t="s">
        <v>2762</v>
      </c>
    </row>
    <row r="80">
      <c r="A80" s="12" t="s">
        <v>2128</v>
      </c>
      <c r="B80" s="6" t="s">
        <v>2226</v>
      </c>
      <c r="C80" s="6" t="s">
        <v>2327</v>
      </c>
      <c r="D80" s="6" t="s">
        <v>2436</v>
      </c>
      <c r="E80" s="6" t="s">
        <v>2545</v>
      </c>
      <c r="F80" s="6" t="s">
        <v>2654</v>
      </c>
      <c r="G80" s="6" t="s">
        <v>2763</v>
      </c>
    </row>
    <row r="81">
      <c r="A81" s="12" t="s">
        <v>2129</v>
      </c>
      <c r="B81" s="6" t="s">
        <v>2227</v>
      </c>
      <c r="C81" s="6" t="s">
        <v>2328</v>
      </c>
      <c r="D81" s="6" t="s">
        <v>2437</v>
      </c>
      <c r="E81" s="6" t="s">
        <v>2546</v>
      </c>
      <c r="F81" s="6" t="s">
        <v>2655</v>
      </c>
      <c r="G81" s="6" t="s">
        <v>2764</v>
      </c>
    </row>
    <row r="82">
      <c r="A82" s="12" t="s">
        <v>2130</v>
      </c>
      <c r="B82" s="6" t="s">
        <v>2228</v>
      </c>
      <c r="C82" s="6" t="s">
        <v>2329</v>
      </c>
      <c r="D82" s="6" t="s">
        <v>2438</v>
      </c>
      <c r="E82" s="6" t="s">
        <v>2547</v>
      </c>
      <c r="F82" s="6" t="s">
        <v>2656</v>
      </c>
      <c r="G82" s="6" t="s">
        <v>2765</v>
      </c>
    </row>
    <row r="83">
      <c r="A83" s="12" t="s">
        <v>2131</v>
      </c>
      <c r="B83" s="6" t="s">
        <v>2229</v>
      </c>
      <c r="C83" s="6" t="s">
        <v>2330</v>
      </c>
      <c r="D83" s="6" t="s">
        <v>2439</v>
      </c>
      <c r="E83" s="6" t="s">
        <v>2548</v>
      </c>
      <c r="F83" s="6" t="s">
        <v>2657</v>
      </c>
      <c r="G83" s="6" t="s">
        <v>2766</v>
      </c>
    </row>
    <row r="84">
      <c r="A84" s="12" t="s">
        <v>2132</v>
      </c>
      <c r="B84" s="6" t="s">
        <v>2230</v>
      </c>
      <c r="C84" s="6" t="s">
        <v>2331</v>
      </c>
      <c r="D84" s="6" t="s">
        <v>2440</v>
      </c>
      <c r="E84" s="6" t="s">
        <v>2549</v>
      </c>
      <c r="F84" s="6" t="s">
        <v>2658</v>
      </c>
      <c r="G84" s="6" t="s">
        <v>2767</v>
      </c>
    </row>
    <row r="85">
      <c r="A85" s="12" t="s">
        <v>2133</v>
      </c>
      <c r="B85" s="6" t="s">
        <v>2231</v>
      </c>
      <c r="C85" s="6" t="s">
        <v>2332</v>
      </c>
      <c r="D85" s="6" t="s">
        <v>2441</v>
      </c>
      <c r="E85" s="6" t="s">
        <v>2550</v>
      </c>
      <c r="F85" s="6" t="s">
        <v>2659</v>
      </c>
      <c r="G85" s="6" t="s">
        <v>2768</v>
      </c>
    </row>
    <row r="86">
      <c r="A86" s="12" t="s">
        <v>2134</v>
      </c>
      <c r="B86" s="6" t="s">
        <v>2232</v>
      </c>
      <c r="C86" s="6" t="s">
        <v>2333</v>
      </c>
      <c r="D86" s="6" t="s">
        <v>2442</v>
      </c>
      <c r="E86" s="6" t="s">
        <v>2551</v>
      </c>
      <c r="F86" s="6" t="s">
        <v>2660</v>
      </c>
      <c r="G86" s="6" t="s">
        <v>2769</v>
      </c>
    </row>
    <row r="87">
      <c r="A87" s="12" t="s">
        <v>2135</v>
      </c>
      <c r="B87" s="6" t="s">
        <v>2233</v>
      </c>
      <c r="C87" s="6" t="s">
        <v>2334</v>
      </c>
      <c r="D87" s="6" t="s">
        <v>2443</v>
      </c>
      <c r="E87" s="6" t="s">
        <v>2552</v>
      </c>
      <c r="F87" s="6" t="s">
        <v>2661</v>
      </c>
      <c r="G87" s="6" t="s">
        <v>2770</v>
      </c>
    </row>
    <row r="88">
      <c r="A88" s="12" t="s">
        <v>2136</v>
      </c>
      <c r="B88" s="6" t="s">
        <v>2234</v>
      </c>
      <c r="C88" s="6" t="s">
        <v>2335</v>
      </c>
      <c r="D88" s="6" t="s">
        <v>2444</v>
      </c>
      <c r="E88" s="6" t="s">
        <v>2553</v>
      </c>
      <c r="F88" s="6" t="s">
        <v>2662</v>
      </c>
      <c r="G88" s="6" t="s">
        <v>2771</v>
      </c>
    </row>
    <row r="89">
      <c r="A89" s="12" t="s">
        <v>2137</v>
      </c>
      <c r="B89" s="6" t="s">
        <v>2235</v>
      </c>
      <c r="C89" s="6" t="s">
        <v>2336</v>
      </c>
      <c r="D89" s="6" t="s">
        <v>2445</v>
      </c>
      <c r="E89" s="6" t="s">
        <v>2554</v>
      </c>
      <c r="F89" s="6" t="s">
        <v>2663</v>
      </c>
      <c r="G89" s="6" t="s">
        <v>2772</v>
      </c>
    </row>
    <row r="90">
      <c r="A90" s="12" t="s">
        <v>2138</v>
      </c>
      <c r="B90" s="6" t="s">
        <v>2236</v>
      </c>
      <c r="C90" s="6" t="s">
        <v>2337</v>
      </c>
      <c r="D90" s="6" t="s">
        <v>2446</v>
      </c>
      <c r="E90" s="6" t="s">
        <v>2555</v>
      </c>
      <c r="F90" s="6" t="s">
        <v>2664</v>
      </c>
      <c r="G90" s="6" t="s">
        <v>2773</v>
      </c>
    </row>
    <row r="91">
      <c r="A91" s="12" t="s">
        <v>2139</v>
      </c>
      <c r="B91" s="6" t="s">
        <v>2237</v>
      </c>
      <c r="C91" s="6" t="s">
        <v>2338</v>
      </c>
      <c r="D91" s="6" t="s">
        <v>2447</v>
      </c>
      <c r="E91" s="6" t="s">
        <v>2556</v>
      </c>
      <c r="F91" s="6" t="s">
        <v>2665</v>
      </c>
      <c r="G91" s="6" t="s">
        <v>2774</v>
      </c>
    </row>
    <row r="92">
      <c r="A92" s="12" t="s">
        <v>2140</v>
      </c>
      <c r="B92" s="6" t="s">
        <v>2238</v>
      </c>
      <c r="C92" s="6" t="s">
        <v>2339</v>
      </c>
      <c r="D92" s="6" t="s">
        <v>2448</v>
      </c>
      <c r="E92" s="6" t="s">
        <v>2557</v>
      </c>
      <c r="F92" s="6" t="s">
        <v>2666</v>
      </c>
      <c r="G92" s="6" t="s">
        <v>2775</v>
      </c>
    </row>
    <row r="93">
      <c r="A93" s="12" t="s">
        <v>2140</v>
      </c>
      <c r="B93" s="6" t="s">
        <v>2238</v>
      </c>
      <c r="C93" s="6" t="s">
        <v>2340</v>
      </c>
      <c r="D93" s="6" t="s">
        <v>2449</v>
      </c>
      <c r="E93" s="6" t="s">
        <v>2558</v>
      </c>
      <c r="F93" s="6" t="s">
        <v>2667</v>
      </c>
      <c r="G93" s="6" t="s">
        <v>2776</v>
      </c>
    </row>
    <row r="94">
      <c r="A94" s="12" t="s">
        <v>2140</v>
      </c>
      <c r="B94" s="6" t="s">
        <v>2238</v>
      </c>
      <c r="C94" s="6" t="s">
        <v>2341</v>
      </c>
      <c r="D94" s="6" t="s">
        <v>2450</v>
      </c>
      <c r="E94" s="6" t="s">
        <v>2559</v>
      </c>
      <c r="F94" s="6" t="s">
        <v>2668</v>
      </c>
      <c r="G94" s="6" t="s">
        <v>2777</v>
      </c>
    </row>
    <row r="95">
      <c r="A95" s="12" t="s">
        <v>2140</v>
      </c>
      <c r="B95" s="6" t="s">
        <v>2238</v>
      </c>
      <c r="C95" s="6" t="s">
        <v>2342</v>
      </c>
      <c r="D95" s="6" t="s">
        <v>2451</v>
      </c>
      <c r="E95" s="6" t="s">
        <v>2560</v>
      </c>
      <c r="F95" s="6" t="s">
        <v>2669</v>
      </c>
      <c r="G95" s="6" t="s">
        <v>2778</v>
      </c>
    </row>
    <row r="96">
      <c r="A96" s="12" t="s">
        <v>2140</v>
      </c>
      <c r="B96" s="6" t="s">
        <v>2238</v>
      </c>
      <c r="C96" s="6" t="s">
        <v>2343</v>
      </c>
      <c r="D96" s="6" t="s">
        <v>2452</v>
      </c>
      <c r="E96" s="6" t="s">
        <v>2561</v>
      </c>
      <c r="F96" s="6" t="s">
        <v>2670</v>
      </c>
      <c r="G96" s="6" t="s">
        <v>2779</v>
      </c>
    </row>
    <row r="97">
      <c r="A97" s="12" t="s">
        <v>2140</v>
      </c>
      <c r="B97" s="6" t="s">
        <v>2238</v>
      </c>
      <c r="C97" s="6" t="s">
        <v>2344</v>
      </c>
      <c r="D97" s="6" t="s">
        <v>2453</v>
      </c>
      <c r="E97" s="6" t="s">
        <v>2562</v>
      </c>
      <c r="F97" s="6" t="s">
        <v>2671</v>
      </c>
      <c r="G97" s="6" t="s">
        <v>2780</v>
      </c>
    </row>
    <row r="98">
      <c r="A98" s="12" t="s">
        <v>2140</v>
      </c>
      <c r="B98" s="6" t="s">
        <v>2238</v>
      </c>
      <c r="C98" s="6" t="s">
        <v>2345</v>
      </c>
      <c r="D98" s="6" t="s">
        <v>2454</v>
      </c>
      <c r="E98" s="6" t="s">
        <v>2563</v>
      </c>
      <c r="F98" s="6" t="s">
        <v>2672</v>
      </c>
      <c r="G98" s="6" t="s">
        <v>2781</v>
      </c>
    </row>
    <row r="99">
      <c r="A99" s="12" t="s">
        <v>2140</v>
      </c>
      <c r="B99" s="6" t="s">
        <v>2238</v>
      </c>
      <c r="C99" s="6" t="s">
        <v>2346</v>
      </c>
      <c r="D99" s="6" t="s">
        <v>2455</v>
      </c>
      <c r="E99" s="6" t="s">
        <v>2564</v>
      </c>
      <c r="F99" s="6" t="s">
        <v>2673</v>
      </c>
      <c r="G99" s="6" t="s">
        <v>2782</v>
      </c>
    </row>
    <row r="100">
      <c r="A100" s="12" t="s">
        <v>2141</v>
      </c>
      <c r="B100" s="6" t="s">
        <v>2239</v>
      </c>
      <c r="C100" s="6" t="s">
        <v>2347</v>
      </c>
      <c r="D100" s="6" t="s">
        <v>2456</v>
      </c>
      <c r="E100" s="6" t="s">
        <v>2565</v>
      </c>
      <c r="F100" s="6" t="s">
        <v>2674</v>
      </c>
      <c r="G100" s="6" t="s">
        <v>2783</v>
      </c>
    </row>
    <row r="101">
      <c r="A101" s="12" t="s">
        <v>2142</v>
      </c>
      <c r="B101" s="6" t="s">
        <v>2240</v>
      </c>
      <c r="C101" s="6" t="s">
        <v>2348</v>
      </c>
      <c r="D101" s="6" t="s">
        <v>2457</v>
      </c>
      <c r="E101" s="6" t="s">
        <v>2566</v>
      </c>
      <c r="F101" s="6" t="s">
        <v>2675</v>
      </c>
      <c r="G101" s="6" t="s">
        <v>2784</v>
      </c>
    </row>
    <row r="102">
      <c r="A102" s="12" t="s">
        <v>2143</v>
      </c>
      <c r="B102" s="6" t="s">
        <v>2241</v>
      </c>
      <c r="C102" s="6" t="s">
        <v>2349</v>
      </c>
      <c r="D102" s="6" t="s">
        <v>2458</v>
      </c>
      <c r="E102" s="6" t="s">
        <v>2567</v>
      </c>
      <c r="F102" s="6" t="s">
        <v>2676</v>
      </c>
      <c r="G102" s="6" t="s">
        <v>2785</v>
      </c>
    </row>
    <row r="103">
      <c r="A103" s="12" t="s">
        <v>2144</v>
      </c>
      <c r="B103" s="6" t="s">
        <v>2242</v>
      </c>
      <c r="C103" s="6" t="s">
        <v>2350</v>
      </c>
      <c r="D103" s="6" t="s">
        <v>2459</v>
      </c>
      <c r="E103" s="6" t="s">
        <v>2568</v>
      </c>
      <c r="F103" s="6" t="s">
        <v>2677</v>
      </c>
      <c r="G103" s="6" t="s">
        <v>2786</v>
      </c>
    </row>
    <row r="104">
      <c r="A104" s="12" t="s">
        <v>2145</v>
      </c>
      <c r="B104" s="6" t="s">
        <v>2243</v>
      </c>
      <c r="C104" s="6" t="s">
        <v>2351</v>
      </c>
      <c r="D104" s="6" t="s">
        <v>2460</v>
      </c>
      <c r="E104" s="6" t="s">
        <v>2569</v>
      </c>
      <c r="F104" s="6" t="s">
        <v>2678</v>
      </c>
      <c r="G104" s="6" t="s">
        <v>2787</v>
      </c>
    </row>
    <row r="105">
      <c r="A105" s="12" t="s">
        <v>2146</v>
      </c>
      <c r="B105" s="6" t="s">
        <v>2244</v>
      </c>
      <c r="C105" s="6" t="s">
        <v>2352</v>
      </c>
      <c r="D105" s="6" t="s">
        <v>2461</v>
      </c>
      <c r="E105" s="6" t="s">
        <v>2570</v>
      </c>
      <c r="F105" s="6" t="s">
        <v>2679</v>
      </c>
      <c r="G105" s="6" t="s">
        <v>2788</v>
      </c>
    </row>
    <row r="106">
      <c r="A106" s="12" t="s">
        <v>2147</v>
      </c>
      <c r="B106" s="6" t="s">
        <v>2245</v>
      </c>
      <c r="C106" s="6" t="s">
        <v>2353</v>
      </c>
      <c r="D106" s="6" t="s">
        <v>2462</v>
      </c>
      <c r="E106" s="6" t="s">
        <v>2571</v>
      </c>
      <c r="F106" s="6" t="s">
        <v>2680</v>
      </c>
      <c r="G106" s="6" t="s">
        <v>2789</v>
      </c>
    </row>
    <row r="107">
      <c r="A107" s="12" t="s">
        <v>2148</v>
      </c>
      <c r="B107" s="6" t="s">
        <v>2246</v>
      </c>
      <c r="C107" s="6" t="s">
        <v>2354</v>
      </c>
      <c r="D107" s="6" t="s">
        <v>2463</v>
      </c>
      <c r="E107" s="6" t="s">
        <v>2572</v>
      </c>
      <c r="F107" s="6" t="s">
        <v>2681</v>
      </c>
      <c r="G107" s="6" t="s">
        <v>2790</v>
      </c>
    </row>
    <row r="108">
      <c r="A108" s="12" t="s">
        <v>2149</v>
      </c>
      <c r="B108" s="6" t="s">
        <v>2247</v>
      </c>
      <c r="C108" s="6" t="s">
        <v>2355</v>
      </c>
      <c r="D108" s="6" t="s">
        <v>2464</v>
      </c>
      <c r="E108" s="6" t="s">
        <v>2573</v>
      </c>
      <c r="F108" s="6" t="s">
        <v>2682</v>
      </c>
      <c r="G108" s="6" t="s">
        <v>2791</v>
      </c>
    </row>
    <row r="109">
      <c r="A109" s="12" t="s">
        <v>2149</v>
      </c>
      <c r="B109" s="6" t="s">
        <v>2247</v>
      </c>
      <c r="C109" s="6" t="s">
        <v>2356</v>
      </c>
      <c r="D109" s="6" t="s">
        <v>2465</v>
      </c>
      <c r="E109" s="6" t="s">
        <v>2574</v>
      </c>
      <c r="F109" s="6" t="s">
        <v>2683</v>
      </c>
      <c r="G109" s="6" t="s">
        <v>2792</v>
      </c>
    </row>
    <row r="110">
      <c r="A110" s="12" t="s">
        <v>2150</v>
      </c>
      <c r="B110" s="6" t="s">
        <v>2248</v>
      </c>
      <c r="C110" s="6" t="s">
        <v>2357</v>
      </c>
      <c r="D110" s="6" t="s">
        <v>2466</v>
      </c>
      <c r="E110" s="6" t="s">
        <v>2575</v>
      </c>
      <c r="F110" s="6" t="s">
        <v>2684</v>
      </c>
      <c r="G110" s="6" t="s">
        <v>2793</v>
      </c>
    </row>
  </sheetData>
  <conditionalFormatting sqref="B3:EM265">
    <cfRule type="expression" dxfId="15" priority="16">
      <formula>$A3&lt;&gt;$A4</formula>
    </cfRule>
  </conditionalFormatting>
  <conditionalFormatting sqref="B2:XFD2">
    <cfRule type="notContainsBlanks" dxfId="14" priority="15">
      <formula>LEN(TRIM(B2))&gt;0</formula>
    </cfRule>
  </conditionalFormatting>
  <conditionalFormatting sqref="B1:XFD1048576">
    <cfRule type="containsBlanks" dxfId="13" priority="14">
      <formula>LEN(TRIM(B1))=0</formula>
    </cfRule>
  </conditionalFormatting>
  <conditionalFormatting sqref="A1:A1048576">
    <cfRule type="beginsWith" dxfId="2" priority="1" operator="beginsWith" text="he">
      <formula>LEFT(A1,LEN("he"))="he"</formula>
    </cfRule>
    <cfRule type="beginsWith" dxfId="3" priority="2" operator="beginsWith" text="pe">
      <formula>LEFT(A1,LEN("pe"))="pe"</formula>
    </cfRule>
    <cfRule type="beginsWith" dxfId="12" priority="3" operator="beginsWith" text="ppub_i">
      <formula>LEFT(A1,LEN("ppub_i"))="ppub_i"</formula>
    </cfRule>
    <cfRule type="beginsWith" dxfId="11" priority="4" operator="beginsWith" text="hpub_a">
      <formula>LEFT(A1,LEN("hpub_a"))="hpub_a"</formula>
    </cfRule>
    <cfRule type="beginsWith" dxfId="10" priority="5" operator="beginsWith" text="hpub_u">
      <formula>LEFT(A1,LEN("hpub_u"))="hpub_u"</formula>
    </cfRule>
    <cfRule type="beginsWith" dxfId="9" priority="6" operator="beginsWith" text="hpub_i">
      <formula>LEFT(A1,LEN("hpub_i"))="hpub_i"</formula>
    </cfRule>
    <cfRule type="beginsWith" dxfId="8" priority="9" operator="beginsWith" text="hi">
      <formula>LEFT(A1,LEN("hi"))="hi"</formula>
    </cfRule>
    <cfRule type="beginsWith" dxfId="7" priority="10" stopIfTrue="true" operator="beginsWith" text="pi">
      <formula>LEFT(A1,LEN("pi"))="pi"</formula>
    </cfRule>
    <cfRule type="expression" dxfId="6" priority="11" stopIfTrue="true">
      <formula>LEFT(A1,LEN("hx"))="hx"</formula>
    </cfRule>
    <cfRule type="expression" dxfId="5" priority="12" stopIfTrue="true">
      <formula>LEFT(A1,LEN("px"))="px"</formula>
    </cfRule>
    <cfRule type="expression" dxfId="4" priority="13" stopIfTrue="true">
      <formula>LEFT(A1,LEN("hc"))="hc"</formula>
    </cfRule>
  </conditionalFormatting>
  <conditionalFormatting sqref="A2">
    <cfRule type="notContainsBlanks" dxfId="1" priority="8">
      <formula>LEN(TRIM(A2))&gt;0</formula>
    </cfRule>
  </conditionalFormatting>
  <conditionalFormatting sqref="A1:A1048576">
    <cfRule type="containsBlanks" dxfId="0" priority="7">
      <formula>LEN(TRIM(A1))=0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70489-6A96-4CE4-8E31-12B6B4E5A45D}">
  <dimension ref="A1:BJ9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3375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2795</v>
      </c>
      <c r="B2" s="1" t="s">
        <v>2891</v>
      </c>
      <c r="C2" s="1" t="s">
        <v>2987</v>
      </c>
      <c r="D2" s="1" t="s">
        <v>3084</v>
      </c>
      <c r="E2" s="1" t="s">
        <v>3181</v>
      </c>
      <c r="F2" s="1" t="s">
        <v>3278</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2796</v>
      </c>
      <c r="B3" s="6" t="s">
        <v>2892</v>
      </c>
      <c r="C3" s="6" t="s">
        <v>2988</v>
      </c>
      <c r="D3" s="6" t="s">
        <v>3085</v>
      </c>
      <c r="E3" s="6" t="s">
        <v>3182</v>
      </c>
      <c r="F3" s="6" t="s">
        <v>3279</v>
      </c>
    </row>
    <row r="4">
      <c r="A4" s="12" t="s">
        <v>2797</v>
      </c>
      <c r="B4" s="6" t="s">
        <v>2893</v>
      </c>
      <c r="C4" s="6" t="s">
        <v>2989</v>
      </c>
      <c r="D4" s="6" t="s">
        <v>3086</v>
      </c>
      <c r="E4" s="6" t="s">
        <v>3183</v>
      </c>
      <c r="F4" s="6" t="s">
        <v>3280</v>
      </c>
    </row>
    <row r="5">
      <c r="A5" s="12" t="s">
        <v>2798</v>
      </c>
      <c r="B5" s="6" t="s">
        <v>2894</v>
      </c>
      <c r="C5" s="6" t="s">
        <v>2990</v>
      </c>
      <c r="D5" s="6" t="s">
        <v>3087</v>
      </c>
      <c r="E5" s="6" t="s">
        <v>3184</v>
      </c>
      <c r="F5" s="6" t="s">
        <v>3281</v>
      </c>
    </row>
    <row r="6">
      <c r="A6" s="12" t="s">
        <v>2799</v>
      </c>
      <c r="B6" s="6" t="s">
        <v>2895</v>
      </c>
      <c r="C6" s="6" t="s">
        <v>2991</v>
      </c>
      <c r="D6" s="6" t="s">
        <v>3088</v>
      </c>
      <c r="E6" s="6" t="s">
        <v>3185</v>
      </c>
      <c r="F6" s="6" t="s">
        <v>3282</v>
      </c>
    </row>
    <row r="7">
      <c r="A7" s="12" t="s">
        <v>2800</v>
      </c>
      <c r="B7" s="6" t="s">
        <v>2896</v>
      </c>
      <c r="C7" s="6" t="s">
        <v>2992</v>
      </c>
      <c r="D7" s="6" t="s">
        <v>3089</v>
      </c>
      <c r="E7" s="6" t="s">
        <v>3186</v>
      </c>
      <c r="F7" s="6" t="s">
        <v>3283</v>
      </c>
    </row>
    <row r="8">
      <c r="A8" s="12" t="s">
        <v>2801</v>
      </c>
      <c r="B8" s="6" t="s">
        <v>2897</v>
      </c>
      <c r="C8" s="6" t="s">
        <v>2993</v>
      </c>
      <c r="D8" s="6" t="s">
        <v>3090</v>
      </c>
      <c r="E8" s="6" t="s">
        <v>3187</v>
      </c>
      <c r="F8" s="6" t="s">
        <v>3284</v>
      </c>
    </row>
    <row r="9">
      <c r="A9" s="12" t="s">
        <v>2802</v>
      </c>
      <c r="B9" s="6" t="s">
        <v>2898</v>
      </c>
      <c r="C9" s="6" t="s">
        <v>2994</v>
      </c>
      <c r="D9" s="6" t="s">
        <v>3091</v>
      </c>
      <c r="E9" s="6" t="s">
        <v>3188</v>
      </c>
      <c r="F9" s="6" t="s">
        <v>3285</v>
      </c>
    </row>
    <row r="10">
      <c r="A10" s="12" t="s">
        <v>2803</v>
      </c>
      <c r="B10" s="6" t="s">
        <v>2899</v>
      </c>
      <c r="C10" s="6" t="s">
        <v>2995</v>
      </c>
      <c r="D10" s="6" t="s">
        <v>3092</v>
      </c>
      <c r="E10" s="6" t="s">
        <v>3189</v>
      </c>
      <c r="F10" s="6" t="s">
        <v>3286</v>
      </c>
    </row>
    <row r="11">
      <c r="A11" s="12" t="s">
        <v>2804</v>
      </c>
      <c r="B11" s="6" t="s">
        <v>2900</v>
      </c>
      <c r="C11" s="6" t="s">
        <v>2996</v>
      </c>
      <c r="D11" s="6" t="s">
        <v>3093</v>
      </c>
      <c r="E11" s="6" t="s">
        <v>3190</v>
      </c>
      <c r="F11" s="6" t="s">
        <v>3287</v>
      </c>
    </row>
    <row r="12">
      <c r="A12" s="12" t="s">
        <v>2805</v>
      </c>
      <c r="B12" s="6" t="s">
        <v>2901</v>
      </c>
      <c r="C12" s="6" t="s">
        <v>2997</v>
      </c>
      <c r="D12" s="6" t="s">
        <v>3094</v>
      </c>
      <c r="E12" s="6" t="s">
        <v>3191</v>
      </c>
      <c r="F12" s="6" t="s">
        <v>3288</v>
      </c>
    </row>
    <row r="13">
      <c r="A13" s="12" t="s">
        <v>2806</v>
      </c>
      <c r="B13" s="6" t="s">
        <v>2902</v>
      </c>
      <c r="C13" s="6" t="s">
        <v>2998</v>
      </c>
      <c r="D13" s="6" t="s">
        <v>3095</v>
      </c>
      <c r="E13" s="6" t="s">
        <v>3192</v>
      </c>
      <c r="F13" s="6" t="s">
        <v>3289</v>
      </c>
    </row>
    <row r="14">
      <c r="A14" s="12" t="s">
        <v>2807</v>
      </c>
      <c r="B14" s="6" t="s">
        <v>2903</v>
      </c>
      <c r="C14" s="6" t="s">
        <v>2999</v>
      </c>
      <c r="D14" s="6" t="s">
        <v>3096</v>
      </c>
      <c r="E14" s="6" t="s">
        <v>3193</v>
      </c>
      <c r="F14" s="6" t="s">
        <v>3290</v>
      </c>
    </row>
    <row r="15">
      <c r="A15" s="12" t="s">
        <v>2808</v>
      </c>
      <c r="B15" s="6" t="s">
        <v>2904</v>
      </c>
      <c r="C15" s="6" t="s">
        <v>3000</v>
      </c>
      <c r="D15" s="6" t="s">
        <v>3097</v>
      </c>
      <c r="E15" s="6" t="s">
        <v>3194</v>
      </c>
      <c r="F15" s="6" t="s">
        <v>3291</v>
      </c>
    </row>
    <row r="16">
      <c r="A16" s="12" t="s">
        <v>2809</v>
      </c>
      <c r="B16" s="6" t="s">
        <v>2905</v>
      </c>
      <c r="C16" s="6" t="s">
        <v>3001</v>
      </c>
      <c r="D16" s="6" t="s">
        <v>3098</v>
      </c>
      <c r="E16" s="6" t="s">
        <v>3195</v>
      </c>
      <c r="F16" s="6" t="s">
        <v>3292</v>
      </c>
    </row>
    <row r="17">
      <c r="A17" s="12" t="s">
        <v>2809</v>
      </c>
      <c r="B17" s="6" t="s">
        <v>2905</v>
      </c>
      <c r="C17" s="6" t="s">
        <v>3002</v>
      </c>
      <c r="D17" s="6" t="s">
        <v>3099</v>
      </c>
      <c r="E17" s="6" t="s">
        <v>3196</v>
      </c>
      <c r="F17" s="6" t="s">
        <v>3293</v>
      </c>
    </row>
    <row r="18">
      <c r="A18" s="12" t="s">
        <v>2810</v>
      </c>
      <c r="B18" s="6" t="s">
        <v>2906</v>
      </c>
      <c r="C18" s="6" t="s">
        <v>3003</v>
      </c>
      <c r="D18" s="6" t="s">
        <v>3100</v>
      </c>
      <c r="E18" s="6" t="s">
        <v>3197</v>
      </c>
      <c r="F18" s="6" t="s">
        <v>3294</v>
      </c>
    </row>
    <row r="19">
      <c r="A19" s="12" t="s">
        <v>2811</v>
      </c>
      <c r="B19" s="6" t="s">
        <v>2907</v>
      </c>
      <c r="C19" s="6" t="s">
        <v>3004</v>
      </c>
      <c r="D19" s="6" t="s">
        <v>3101</v>
      </c>
      <c r="E19" s="6" t="s">
        <v>3198</v>
      </c>
      <c r="F19" s="6" t="s">
        <v>3295</v>
      </c>
    </row>
    <row r="20">
      <c r="A20" s="12" t="s">
        <v>2812</v>
      </c>
      <c r="B20" s="6" t="s">
        <v>2908</v>
      </c>
      <c r="C20" s="6" t="s">
        <v>3005</v>
      </c>
      <c r="D20" s="6" t="s">
        <v>3102</v>
      </c>
      <c r="E20" s="6" t="s">
        <v>3199</v>
      </c>
      <c r="F20" s="6" t="s">
        <v>3296</v>
      </c>
    </row>
    <row r="21">
      <c r="A21" s="12" t="s">
        <v>2813</v>
      </c>
      <c r="B21" s="6" t="s">
        <v>2909</v>
      </c>
      <c r="C21" s="6" t="s">
        <v>3006</v>
      </c>
      <c r="D21" s="6" t="s">
        <v>3103</v>
      </c>
      <c r="E21" s="6" t="s">
        <v>3200</v>
      </c>
      <c r="F21" s="6" t="s">
        <v>3297</v>
      </c>
    </row>
    <row r="22">
      <c r="A22" s="12" t="s">
        <v>2814</v>
      </c>
      <c r="B22" s="6" t="s">
        <v>2910</v>
      </c>
      <c r="C22" s="6" t="s">
        <v>3007</v>
      </c>
      <c r="D22" s="6" t="s">
        <v>3104</v>
      </c>
      <c r="E22" s="6" t="s">
        <v>3201</v>
      </c>
      <c r="F22" s="6" t="s">
        <v>3298</v>
      </c>
    </row>
    <row r="23">
      <c r="A23" s="12" t="s">
        <v>2815</v>
      </c>
      <c r="B23" s="6" t="s">
        <v>2911</v>
      </c>
      <c r="C23" s="6" t="s">
        <v>3008</v>
      </c>
      <c r="D23" s="6" t="s">
        <v>3105</v>
      </c>
      <c r="E23" s="6" t="s">
        <v>3202</v>
      </c>
      <c r="F23" s="6" t="s">
        <v>3299</v>
      </c>
    </row>
    <row r="24">
      <c r="A24" s="12" t="s">
        <v>2816</v>
      </c>
      <c r="B24" s="6" t="s">
        <v>2912</v>
      </c>
      <c r="C24" s="6" t="s">
        <v>3009</v>
      </c>
      <c r="D24" s="6" t="s">
        <v>3106</v>
      </c>
      <c r="E24" s="6" t="s">
        <v>3203</v>
      </c>
      <c r="F24" s="6" t="s">
        <v>3300</v>
      </c>
    </row>
    <row r="25">
      <c r="A25" s="12" t="s">
        <v>2817</v>
      </c>
      <c r="B25" s="6" t="s">
        <v>2913</v>
      </c>
      <c r="C25" s="6" t="s">
        <v>3010</v>
      </c>
      <c r="D25" s="6" t="s">
        <v>3107</v>
      </c>
      <c r="E25" s="6" t="s">
        <v>3204</v>
      </c>
      <c r="F25" s="6" t="s">
        <v>3301</v>
      </c>
    </row>
    <row r="26">
      <c r="A26" s="12" t="s">
        <v>2818</v>
      </c>
      <c r="B26" s="6" t="s">
        <v>2914</v>
      </c>
      <c r="C26" s="6" t="s">
        <v>3011</v>
      </c>
      <c r="D26" s="6" t="s">
        <v>3108</v>
      </c>
      <c r="E26" s="6" t="s">
        <v>3205</v>
      </c>
      <c r="F26" s="6" t="s">
        <v>3302</v>
      </c>
    </row>
    <row r="27">
      <c r="A27" s="12" t="s">
        <v>2819</v>
      </c>
      <c r="B27" s="6" t="s">
        <v>2915</v>
      </c>
      <c r="C27" s="6" t="s">
        <v>3012</v>
      </c>
      <c r="D27" s="6" t="s">
        <v>3109</v>
      </c>
      <c r="E27" s="6" t="s">
        <v>3206</v>
      </c>
      <c r="F27" s="6" t="s">
        <v>3303</v>
      </c>
    </row>
    <row r="28">
      <c r="A28" s="12" t="s">
        <v>2820</v>
      </c>
      <c r="B28" s="6" t="s">
        <v>2916</v>
      </c>
      <c r="C28" s="6" t="s">
        <v>3013</v>
      </c>
      <c r="D28" s="6" t="s">
        <v>3110</v>
      </c>
      <c r="E28" s="6" t="s">
        <v>3207</v>
      </c>
      <c r="F28" s="6" t="s">
        <v>3304</v>
      </c>
    </row>
    <row r="29">
      <c r="A29" s="12" t="s">
        <v>2821</v>
      </c>
      <c r="B29" s="6" t="s">
        <v>2917</v>
      </c>
      <c r="C29" s="6" t="s">
        <v>3014</v>
      </c>
      <c r="D29" s="6" t="s">
        <v>3111</v>
      </c>
      <c r="E29" s="6" t="s">
        <v>3208</v>
      </c>
      <c r="F29" s="6" t="s">
        <v>3305</v>
      </c>
    </row>
    <row r="30">
      <c r="A30" s="12" t="s">
        <v>2822</v>
      </c>
      <c r="B30" s="6" t="s">
        <v>2918</v>
      </c>
      <c r="C30" s="6" t="s">
        <v>3015</v>
      </c>
      <c r="D30" s="6" t="s">
        <v>3112</v>
      </c>
      <c r="E30" s="6" t="s">
        <v>3209</v>
      </c>
      <c r="F30" s="6" t="s">
        <v>3306</v>
      </c>
    </row>
    <row r="31">
      <c r="A31" s="12" t="s">
        <v>2823</v>
      </c>
      <c r="B31" s="6" t="s">
        <v>2919</v>
      </c>
      <c r="C31" s="6" t="s">
        <v>3016</v>
      </c>
      <c r="D31" s="6" t="s">
        <v>3113</v>
      </c>
      <c r="E31" s="6" t="s">
        <v>3210</v>
      </c>
      <c r="F31" s="6" t="s">
        <v>3307</v>
      </c>
    </row>
    <row r="32">
      <c r="A32" s="12" t="s">
        <v>2824</v>
      </c>
      <c r="B32" s="6" t="s">
        <v>2920</v>
      </c>
      <c r="C32" s="6" t="s">
        <v>3017</v>
      </c>
      <c r="D32" s="6" t="s">
        <v>3114</v>
      </c>
      <c r="E32" s="6" t="s">
        <v>3211</v>
      </c>
      <c r="F32" s="6" t="s">
        <v>3308</v>
      </c>
    </row>
    <row r="33">
      <c r="A33" s="12" t="s">
        <v>2825</v>
      </c>
      <c r="B33" s="6" t="s">
        <v>2921</v>
      </c>
      <c r="C33" s="6" t="s">
        <v>3018</v>
      </c>
      <c r="D33" s="6" t="s">
        <v>3115</v>
      </c>
      <c r="E33" s="6" t="s">
        <v>3212</v>
      </c>
      <c r="F33" s="6" t="s">
        <v>3309</v>
      </c>
    </row>
    <row r="34">
      <c r="A34" s="12" t="s">
        <v>2826</v>
      </c>
      <c r="B34" s="6" t="s">
        <v>2922</v>
      </c>
      <c r="C34" s="6" t="s">
        <v>3019</v>
      </c>
      <c r="D34" s="6" t="s">
        <v>3116</v>
      </c>
      <c r="E34" s="6" t="s">
        <v>3213</v>
      </c>
      <c r="F34" s="6" t="s">
        <v>3310</v>
      </c>
    </row>
    <row r="35">
      <c r="A35" s="12" t="s">
        <v>2827</v>
      </c>
      <c r="B35" s="6" t="s">
        <v>2923</v>
      </c>
      <c r="C35" s="6" t="s">
        <v>3020</v>
      </c>
      <c r="D35" s="6" t="s">
        <v>3117</v>
      </c>
      <c r="E35" s="6" t="s">
        <v>3214</v>
      </c>
      <c r="F35" s="6" t="s">
        <v>3311</v>
      </c>
    </row>
    <row r="36">
      <c r="A36" s="12" t="s">
        <v>2828</v>
      </c>
      <c r="B36" s="6" t="s">
        <v>2924</v>
      </c>
      <c r="C36" s="6" t="s">
        <v>3021</v>
      </c>
      <c r="D36" s="6" t="s">
        <v>3118</v>
      </c>
      <c r="E36" s="6" t="s">
        <v>3215</v>
      </c>
      <c r="F36" s="6" t="s">
        <v>3312</v>
      </c>
    </row>
    <row r="37">
      <c r="A37" s="12" t="s">
        <v>2829</v>
      </c>
      <c r="B37" s="6" t="s">
        <v>2925</v>
      </c>
      <c r="C37" s="6" t="s">
        <v>3022</v>
      </c>
      <c r="D37" s="6" t="s">
        <v>3119</v>
      </c>
      <c r="E37" s="6" t="s">
        <v>3216</v>
      </c>
      <c r="F37" s="6" t="s">
        <v>3313</v>
      </c>
    </row>
    <row r="38">
      <c r="A38" s="12" t="s">
        <v>2830</v>
      </c>
      <c r="B38" s="6" t="s">
        <v>2926</v>
      </c>
      <c r="C38" s="6" t="s">
        <v>3023</v>
      </c>
      <c r="D38" s="6" t="s">
        <v>3120</v>
      </c>
      <c r="E38" s="6" t="s">
        <v>3217</v>
      </c>
      <c r="F38" s="6" t="s">
        <v>3314</v>
      </c>
    </row>
    <row r="39">
      <c r="A39" s="12" t="s">
        <v>2831</v>
      </c>
      <c r="B39" s="6" t="s">
        <v>2927</v>
      </c>
      <c r="C39" s="6" t="s">
        <v>3024</v>
      </c>
      <c r="D39" s="6" t="s">
        <v>3121</v>
      </c>
      <c r="E39" s="6" t="s">
        <v>3218</v>
      </c>
      <c r="F39" s="6" t="s">
        <v>3315</v>
      </c>
    </row>
    <row r="40">
      <c r="A40" s="12" t="s">
        <v>2832</v>
      </c>
      <c r="B40" s="6" t="s">
        <v>2928</v>
      </c>
      <c r="C40" s="6" t="s">
        <v>3025</v>
      </c>
      <c r="D40" s="6" t="s">
        <v>3122</v>
      </c>
      <c r="E40" s="6" t="s">
        <v>3219</v>
      </c>
      <c r="F40" s="6" t="s">
        <v>3316</v>
      </c>
    </row>
    <row r="41">
      <c r="A41" s="12" t="s">
        <v>2833</v>
      </c>
      <c r="B41" s="6" t="s">
        <v>2929</v>
      </c>
      <c r="C41" s="6" t="s">
        <v>3026</v>
      </c>
      <c r="D41" s="6" t="s">
        <v>3123</v>
      </c>
      <c r="E41" s="6" t="s">
        <v>3220</v>
      </c>
      <c r="F41" s="6" t="s">
        <v>3317</v>
      </c>
    </row>
    <row r="42">
      <c r="A42" s="12" t="s">
        <v>2834</v>
      </c>
      <c r="B42" s="6" t="s">
        <v>2930</v>
      </c>
      <c r="C42" s="6" t="s">
        <v>3027</v>
      </c>
      <c r="D42" s="6" t="s">
        <v>3124</v>
      </c>
      <c r="E42" s="6" t="s">
        <v>3221</v>
      </c>
      <c r="F42" s="6" t="s">
        <v>3318</v>
      </c>
    </row>
    <row r="43">
      <c r="A43" s="12" t="s">
        <v>2835</v>
      </c>
      <c r="B43" s="6" t="s">
        <v>2931</v>
      </c>
      <c r="C43" s="6" t="s">
        <v>3028</v>
      </c>
      <c r="D43" s="6" t="s">
        <v>3125</v>
      </c>
      <c r="E43" s="6" t="s">
        <v>3222</v>
      </c>
      <c r="F43" s="6" t="s">
        <v>3319</v>
      </c>
    </row>
    <row r="44">
      <c r="A44" s="12" t="s">
        <v>2836</v>
      </c>
      <c r="B44" s="6" t="s">
        <v>2932</v>
      </c>
      <c r="C44" s="6" t="s">
        <v>3029</v>
      </c>
      <c r="D44" s="6" t="s">
        <v>3126</v>
      </c>
      <c r="E44" s="6" t="s">
        <v>3223</v>
      </c>
      <c r="F44" s="6" t="s">
        <v>3320</v>
      </c>
    </row>
    <row r="45">
      <c r="A45" s="12" t="s">
        <v>2837</v>
      </c>
      <c r="B45" s="6" t="s">
        <v>2933</v>
      </c>
      <c r="C45" s="6" t="s">
        <v>3030</v>
      </c>
      <c r="D45" s="6" t="s">
        <v>3127</v>
      </c>
      <c r="E45" s="6" t="s">
        <v>3224</v>
      </c>
      <c r="F45" s="6" t="s">
        <v>3321</v>
      </c>
    </row>
    <row r="46">
      <c r="A46" s="12" t="s">
        <v>2838</v>
      </c>
      <c r="B46" s="6" t="s">
        <v>2934</v>
      </c>
      <c r="C46" s="6" t="s">
        <v>3031</v>
      </c>
      <c r="D46" s="6" t="s">
        <v>3128</v>
      </c>
      <c r="E46" s="6" t="s">
        <v>3225</v>
      </c>
      <c r="F46" s="6" t="s">
        <v>3322</v>
      </c>
    </row>
    <row r="47">
      <c r="A47" s="12" t="s">
        <v>2839</v>
      </c>
      <c r="B47" s="6" t="s">
        <v>2935</v>
      </c>
      <c r="C47" s="6" t="s">
        <v>3032</v>
      </c>
      <c r="D47" s="6" t="s">
        <v>3129</v>
      </c>
      <c r="E47" s="6" t="s">
        <v>3226</v>
      </c>
      <c r="F47" s="6" t="s">
        <v>3323</v>
      </c>
    </row>
    <row r="48">
      <c r="A48" s="12" t="s">
        <v>2840</v>
      </c>
      <c r="B48" s="6" t="s">
        <v>2936</v>
      </c>
      <c r="C48" s="6" t="s">
        <v>3033</v>
      </c>
      <c r="D48" s="6" t="s">
        <v>3130</v>
      </c>
      <c r="E48" s="6" t="s">
        <v>3227</v>
      </c>
      <c r="F48" s="6" t="s">
        <v>3324</v>
      </c>
    </row>
    <row r="49">
      <c r="A49" s="12" t="s">
        <v>2841</v>
      </c>
      <c r="B49" s="6" t="s">
        <v>2937</v>
      </c>
      <c r="C49" s="6" t="s">
        <v>3034</v>
      </c>
      <c r="D49" s="6" t="s">
        <v>3131</v>
      </c>
      <c r="E49" s="6" t="s">
        <v>3228</v>
      </c>
      <c r="F49" s="6" t="s">
        <v>3325</v>
      </c>
    </row>
    <row r="50">
      <c r="A50" s="12" t="s">
        <v>2842</v>
      </c>
      <c r="B50" s="6" t="s">
        <v>2938</v>
      </c>
      <c r="C50" s="6" t="s">
        <v>3035</v>
      </c>
      <c r="D50" s="6" t="s">
        <v>3132</v>
      </c>
      <c r="E50" s="6" t="s">
        <v>3229</v>
      </c>
      <c r="F50" s="6" t="s">
        <v>3326</v>
      </c>
    </row>
    <row r="51">
      <c r="A51" s="12" t="s">
        <v>2843</v>
      </c>
      <c r="B51" s="6" t="s">
        <v>2939</v>
      </c>
      <c r="C51" s="6" t="s">
        <v>3036</v>
      </c>
      <c r="D51" s="6" t="s">
        <v>3133</v>
      </c>
      <c r="E51" s="6" t="s">
        <v>3230</v>
      </c>
      <c r="F51" s="6" t="s">
        <v>3327</v>
      </c>
    </row>
    <row r="52">
      <c r="A52" s="12" t="s">
        <v>2844</v>
      </c>
      <c r="B52" s="6" t="s">
        <v>2940</v>
      </c>
      <c r="C52" s="6" t="s">
        <v>3037</v>
      </c>
      <c r="D52" s="6" t="s">
        <v>3134</v>
      </c>
      <c r="E52" s="6" t="s">
        <v>3231</v>
      </c>
      <c r="F52" s="6" t="s">
        <v>3328</v>
      </c>
    </row>
    <row r="53">
      <c r="A53" s="12" t="s">
        <v>2845</v>
      </c>
      <c r="B53" s="6" t="s">
        <v>2941</v>
      </c>
      <c r="C53" s="6" t="s">
        <v>3038</v>
      </c>
      <c r="D53" s="6" t="s">
        <v>3135</v>
      </c>
      <c r="E53" s="6" t="s">
        <v>3232</v>
      </c>
      <c r="F53" s="6" t="s">
        <v>3329</v>
      </c>
    </row>
    <row r="54">
      <c r="A54" s="12" t="s">
        <v>2846</v>
      </c>
      <c r="B54" s="6" t="s">
        <v>2942</v>
      </c>
      <c r="C54" s="6" t="s">
        <v>3039</v>
      </c>
      <c r="D54" s="6" t="s">
        <v>3136</v>
      </c>
      <c r="E54" s="6" t="s">
        <v>3233</v>
      </c>
      <c r="F54" s="6" t="s">
        <v>3330</v>
      </c>
    </row>
    <row r="55">
      <c r="A55" s="12" t="s">
        <v>2847</v>
      </c>
      <c r="B55" s="6" t="s">
        <v>2943</v>
      </c>
      <c r="C55" s="6" t="s">
        <v>3040</v>
      </c>
      <c r="D55" s="6" t="s">
        <v>3137</v>
      </c>
      <c r="E55" s="6" t="s">
        <v>3234</v>
      </c>
      <c r="F55" s="6" t="s">
        <v>3331</v>
      </c>
    </row>
    <row r="56">
      <c r="A56" s="12" t="s">
        <v>2848</v>
      </c>
      <c r="B56" s="6" t="s">
        <v>2944</v>
      </c>
      <c r="C56" s="6" t="s">
        <v>3041</v>
      </c>
      <c r="D56" s="6" t="s">
        <v>3138</v>
      </c>
      <c r="E56" s="6" t="s">
        <v>3235</v>
      </c>
      <c r="F56" s="6" t="s">
        <v>3332</v>
      </c>
    </row>
    <row r="57">
      <c r="A57" s="12" t="s">
        <v>2849</v>
      </c>
      <c r="B57" s="6" t="s">
        <v>2945</v>
      </c>
      <c r="C57" s="6" t="s">
        <v>3042</v>
      </c>
      <c r="D57" s="6" t="s">
        <v>3139</v>
      </c>
      <c r="E57" s="6" t="s">
        <v>3236</v>
      </c>
      <c r="F57" s="6" t="s">
        <v>3333</v>
      </c>
    </row>
    <row r="58">
      <c r="A58" s="12" t="s">
        <v>2850</v>
      </c>
      <c r="B58" s="6" t="s">
        <v>2946</v>
      </c>
      <c r="C58" s="6" t="s">
        <v>3043</v>
      </c>
      <c r="D58" s="6" t="s">
        <v>3140</v>
      </c>
      <c r="E58" s="6" t="s">
        <v>3237</v>
      </c>
      <c r="F58" s="6" t="s">
        <v>3334</v>
      </c>
    </row>
    <row r="59">
      <c r="A59" s="12" t="s">
        <v>2851</v>
      </c>
      <c r="B59" s="6" t="s">
        <v>2947</v>
      </c>
      <c r="C59" s="6" t="s">
        <v>3044</v>
      </c>
      <c r="D59" s="6" t="s">
        <v>3141</v>
      </c>
      <c r="E59" s="6" t="s">
        <v>3238</v>
      </c>
      <c r="F59" s="6" t="s">
        <v>3335</v>
      </c>
    </row>
    <row r="60">
      <c r="A60" s="12" t="s">
        <v>2852</v>
      </c>
      <c r="B60" s="6" t="s">
        <v>2948</v>
      </c>
      <c r="C60" s="6" t="s">
        <v>3045</v>
      </c>
      <c r="D60" s="6" t="s">
        <v>3142</v>
      </c>
      <c r="E60" s="6" t="s">
        <v>3239</v>
      </c>
      <c r="F60" s="6" t="s">
        <v>3336</v>
      </c>
    </row>
    <row r="61">
      <c r="A61" s="12" t="s">
        <v>2853</v>
      </c>
      <c r="B61" s="6" t="s">
        <v>2949</v>
      </c>
      <c r="C61" s="6" t="s">
        <v>3046</v>
      </c>
      <c r="D61" s="6" t="s">
        <v>3143</v>
      </c>
      <c r="E61" s="6" t="s">
        <v>3240</v>
      </c>
      <c r="F61" s="6" t="s">
        <v>3337</v>
      </c>
    </row>
    <row r="62">
      <c r="A62" s="12" t="s">
        <v>2854</v>
      </c>
      <c r="B62" s="6" t="s">
        <v>2950</v>
      </c>
      <c r="C62" s="6" t="s">
        <v>3047</v>
      </c>
      <c r="D62" s="6" t="s">
        <v>3144</v>
      </c>
      <c r="E62" s="6" t="s">
        <v>3241</v>
      </c>
      <c r="F62" s="6" t="s">
        <v>3338</v>
      </c>
    </row>
    <row r="63">
      <c r="A63" s="12" t="s">
        <v>2855</v>
      </c>
      <c r="B63" s="6" t="s">
        <v>2951</v>
      </c>
      <c r="C63" s="6" t="s">
        <v>3048</v>
      </c>
      <c r="D63" s="6" t="s">
        <v>3145</v>
      </c>
      <c r="E63" s="6" t="s">
        <v>3242</v>
      </c>
      <c r="F63" s="6" t="s">
        <v>3339</v>
      </c>
    </row>
    <row r="64">
      <c r="A64" s="12" t="s">
        <v>2856</v>
      </c>
      <c r="B64" s="6" t="s">
        <v>2952</v>
      </c>
      <c r="C64" s="6" t="s">
        <v>3049</v>
      </c>
      <c r="D64" s="6" t="s">
        <v>3146</v>
      </c>
      <c r="E64" s="6" t="s">
        <v>3243</v>
      </c>
      <c r="F64" s="6" t="s">
        <v>3340</v>
      </c>
    </row>
    <row r="65">
      <c r="A65" s="12" t="s">
        <v>2857</v>
      </c>
      <c r="B65" s="6" t="s">
        <v>2953</v>
      </c>
      <c r="C65" s="6" t="s">
        <v>3050</v>
      </c>
      <c r="D65" s="6" t="s">
        <v>3147</v>
      </c>
      <c r="E65" s="6" t="s">
        <v>3244</v>
      </c>
      <c r="F65" s="6" t="s">
        <v>3341</v>
      </c>
    </row>
    <row r="66">
      <c r="A66" s="12" t="s">
        <v>2858</v>
      </c>
      <c r="B66" s="6" t="s">
        <v>2954</v>
      </c>
      <c r="C66" s="6" t="s">
        <v>3051</v>
      </c>
      <c r="D66" s="6" t="s">
        <v>3148</v>
      </c>
      <c r="E66" s="6" t="s">
        <v>3245</v>
      </c>
      <c r="F66" s="6" t="s">
        <v>3342</v>
      </c>
    </row>
    <row r="67">
      <c r="A67" s="12" t="s">
        <v>2859</v>
      </c>
      <c r="B67" s="6" t="s">
        <v>2955</v>
      </c>
      <c r="C67" s="6" t="s">
        <v>3052</v>
      </c>
      <c r="D67" s="6" t="s">
        <v>3149</v>
      </c>
      <c r="E67" s="6" t="s">
        <v>3246</v>
      </c>
      <c r="F67" s="6" t="s">
        <v>3343</v>
      </c>
    </row>
    <row r="68">
      <c r="A68" s="12" t="s">
        <v>2860</v>
      </c>
      <c r="B68" s="6" t="s">
        <v>2956</v>
      </c>
      <c r="C68" s="6" t="s">
        <v>3053</v>
      </c>
      <c r="D68" s="6" t="s">
        <v>3150</v>
      </c>
      <c r="E68" s="6" t="s">
        <v>3247</v>
      </c>
      <c r="F68" s="6" t="s">
        <v>3344</v>
      </c>
    </row>
    <row r="69">
      <c r="A69" s="12" t="s">
        <v>2861</v>
      </c>
      <c r="B69" s="6" t="s">
        <v>2957</v>
      </c>
      <c r="C69" s="6" t="s">
        <v>3054</v>
      </c>
      <c r="D69" s="6" t="s">
        <v>3151</v>
      </c>
      <c r="E69" s="6" t="s">
        <v>3248</v>
      </c>
      <c r="F69" s="6" t="s">
        <v>3345</v>
      </c>
    </row>
    <row r="70">
      <c r="A70" s="12" t="s">
        <v>2862</v>
      </c>
      <c r="B70" s="6" t="s">
        <v>2958</v>
      </c>
      <c r="C70" s="6" t="s">
        <v>3055</v>
      </c>
      <c r="D70" s="6" t="s">
        <v>3152</v>
      </c>
      <c r="E70" s="6" t="s">
        <v>3249</v>
      </c>
      <c r="F70" s="6" t="s">
        <v>3346</v>
      </c>
    </row>
    <row r="71">
      <c r="A71" s="12" t="s">
        <v>2863</v>
      </c>
      <c r="B71" s="6" t="s">
        <v>2959</v>
      </c>
      <c r="C71" s="6" t="s">
        <v>3056</v>
      </c>
      <c r="D71" s="6" t="s">
        <v>3153</v>
      </c>
      <c r="E71" s="6" t="s">
        <v>3250</v>
      </c>
      <c r="F71" s="6" t="s">
        <v>3347</v>
      </c>
    </row>
    <row r="72">
      <c r="A72" s="12" t="s">
        <v>2864</v>
      </c>
      <c r="B72" s="6" t="s">
        <v>2960</v>
      </c>
      <c r="C72" s="6" t="s">
        <v>3057</v>
      </c>
      <c r="D72" s="6" t="s">
        <v>3154</v>
      </c>
      <c r="E72" s="6" t="s">
        <v>3251</v>
      </c>
      <c r="F72" s="6" t="s">
        <v>3348</v>
      </c>
    </row>
    <row r="73">
      <c r="A73" s="12" t="s">
        <v>2865</v>
      </c>
      <c r="B73" s="6" t="s">
        <v>2961</v>
      </c>
      <c r="C73" s="6" t="s">
        <v>3058</v>
      </c>
      <c r="D73" s="6" t="s">
        <v>3155</v>
      </c>
      <c r="E73" s="6" t="s">
        <v>3252</v>
      </c>
      <c r="F73" s="6" t="s">
        <v>3349</v>
      </c>
    </row>
    <row r="74">
      <c r="A74" s="12" t="s">
        <v>2866</v>
      </c>
      <c r="B74" s="6" t="s">
        <v>2962</v>
      </c>
      <c r="C74" s="6" t="s">
        <v>3059</v>
      </c>
      <c r="D74" s="6" t="s">
        <v>3156</v>
      </c>
      <c r="E74" s="6" t="s">
        <v>3253</v>
      </c>
      <c r="F74" s="6" t="s">
        <v>3350</v>
      </c>
    </row>
    <row r="75">
      <c r="A75" s="12" t="s">
        <v>2867</v>
      </c>
      <c r="B75" s="6" t="s">
        <v>2963</v>
      </c>
      <c r="C75" s="6" t="s">
        <v>3060</v>
      </c>
      <c r="D75" s="6" t="s">
        <v>3157</v>
      </c>
      <c r="E75" s="6" t="s">
        <v>3254</v>
      </c>
      <c r="F75" s="6" t="s">
        <v>3351</v>
      </c>
    </row>
    <row r="76">
      <c r="A76" s="12" t="s">
        <v>2868</v>
      </c>
      <c r="B76" s="6" t="s">
        <v>2964</v>
      </c>
      <c r="C76" s="6" t="s">
        <v>3061</v>
      </c>
      <c r="D76" s="6" t="s">
        <v>3158</v>
      </c>
      <c r="E76" s="6" t="s">
        <v>3255</v>
      </c>
      <c r="F76" s="6" t="s">
        <v>3352</v>
      </c>
    </row>
    <row r="77">
      <c r="A77" s="12" t="s">
        <v>2869</v>
      </c>
      <c r="B77" s="6" t="s">
        <v>2965</v>
      </c>
      <c r="C77" s="6" t="s">
        <v>3062</v>
      </c>
      <c r="D77" s="6" t="s">
        <v>3159</v>
      </c>
      <c r="E77" s="6" t="s">
        <v>3256</v>
      </c>
      <c r="F77" s="6" t="s">
        <v>3353</v>
      </c>
    </row>
    <row r="78">
      <c r="A78" s="12" t="s">
        <v>2870</v>
      </c>
      <c r="B78" s="6" t="s">
        <v>2966</v>
      </c>
      <c r="C78" s="6" t="s">
        <v>3063</v>
      </c>
      <c r="D78" s="6" t="s">
        <v>3160</v>
      </c>
      <c r="E78" s="6" t="s">
        <v>3257</v>
      </c>
      <c r="F78" s="6" t="s">
        <v>3354</v>
      </c>
    </row>
    <row r="79">
      <c r="A79" s="12" t="s">
        <v>2871</v>
      </c>
      <c r="B79" s="6" t="s">
        <v>2967</v>
      </c>
      <c r="C79" s="6" t="s">
        <v>3064</v>
      </c>
      <c r="D79" s="6" t="s">
        <v>3161</v>
      </c>
      <c r="E79" s="6" t="s">
        <v>3258</v>
      </c>
      <c r="F79" s="6" t="s">
        <v>3355</v>
      </c>
    </row>
    <row r="80">
      <c r="A80" s="12" t="s">
        <v>2872</v>
      </c>
      <c r="B80" s="6" t="s">
        <v>2968</v>
      </c>
      <c r="C80" s="6" t="s">
        <v>3065</v>
      </c>
      <c r="D80" s="6" t="s">
        <v>3162</v>
      </c>
      <c r="E80" s="6" t="s">
        <v>3259</v>
      </c>
      <c r="F80" s="6" t="s">
        <v>3356</v>
      </c>
    </row>
    <row r="81">
      <c r="A81" s="12" t="s">
        <v>2873</v>
      </c>
      <c r="B81" s="6" t="s">
        <v>2969</v>
      </c>
      <c r="C81" s="6" t="s">
        <v>3066</v>
      </c>
      <c r="D81" s="6" t="s">
        <v>3163</v>
      </c>
      <c r="E81" s="6" t="s">
        <v>3260</v>
      </c>
      <c r="F81" s="6" t="s">
        <v>3357</v>
      </c>
    </row>
    <row r="82">
      <c r="A82" s="12" t="s">
        <v>2874</v>
      </c>
      <c r="B82" s="6" t="s">
        <v>2970</v>
      </c>
      <c r="C82" s="6" t="s">
        <v>3067</v>
      </c>
      <c r="D82" s="6" t="s">
        <v>3164</v>
      </c>
      <c r="E82" s="6" t="s">
        <v>3261</v>
      </c>
      <c r="F82" s="6" t="s">
        <v>3358</v>
      </c>
    </row>
    <row r="83">
      <c r="A83" s="12" t="s">
        <v>2875</v>
      </c>
      <c r="B83" s="6" t="s">
        <v>2971</v>
      </c>
      <c r="C83" s="6" t="s">
        <v>3068</v>
      </c>
      <c r="D83" s="6" t="s">
        <v>3165</v>
      </c>
      <c r="E83" s="6" t="s">
        <v>3262</v>
      </c>
      <c r="F83" s="6" t="s">
        <v>3359</v>
      </c>
    </row>
    <row r="84">
      <c r="A84" s="12" t="s">
        <v>2876</v>
      </c>
      <c r="B84" s="6" t="s">
        <v>2972</v>
      </c>
      <c r="C84" s="6" t="s">
        <v>3069</v>
      </c>
      <c r="D84" s="6" t="s">
        <v>3166</v>
      </c>
      <c r="E84" s="6" t="s">
        <v>3263</v>
      </c>
      <c r="F84" s="6" t="s">
        <v>3360</v>
      </c>
    </row>
    <row r="85">
      <c r="A85" s="12" t="s">
        <v>2877</v>
      </c>
      <c r="B85" s="6" t="s">
        <v>2973</v>
      </c>
      <c r="C85" s="6" t="s">
        <v>3070</v>
      </c>
      <c r="D85" s="6" t="s">
        <v>3167</v>
      </c>
      <c r="E85" s="6" t="s">
        <v>3264</v>
      </c>
      <c r="F85" s="6" t="s">
        <v>3361</v>
      </c>
    </row>
    <row r="86">
      <c r="A86" s="12" t="s">
        <v>2878</v>
      </c>
      <c r="B86" s="6" t="s">
        <v>2974</v>
      </c>
      <c r="C86" s="6" t="s">
        <v>3071</v>
      </c>
      <c r="D86" s="6" t="s">
        <v>3168</v>
      </c>
      <c r="E86" s="6" t="s">
        <v>3265</v>
      </c>
      <c r="F86" s="6" t="s">
        <v>3362</v>
      </c>
    </row>
    <row r="87">
      <c r="A87" s="12" t="s">
        <v>2879</v>
      </c>
      <c r="B87" s="6" t="s">
        <v>2975</v>
      </c>
      <c r="C87" s="6" t="s">
        <v>3072</v>
      </c>
      <c r="D87" s="6" t="s">
        <v>3169</v>
      </c>
      <c r="E87" s="6" t="s">
        <v>3266</v>
      </c>
      <c r="F87" s="6" t="s">
        <v>3363</v>
      </c>
    </row>
    <row r="88">
      <c r="A88" s="12" t="s">
        <v>2880</v>
      </c>
      <c r="B88" s="6" t="s">
        <v>2976</v>
      </c>
      <c r="C88" s="6" t="s">
        <v>3073</v>
      </c>
      <c r="D88" s="6" t="s">
        <v>3170</v>
      </c>
      <c r="E88" s="6" t="s">
        <v>3267</v>
      </c>
      <c r="F88" s="6" t="s">
        <v>3364</v>
      </c>
    </row>
    <row r="89">
      <c r="A89" s="12" t="s">
        <v>2881</v>
      </c>
      <c r="B89" s="6" t="s">
        <v>2977</v>
      </c>
      <c r="C89" s="6" t="s">
        <v>3074</v>
      </c>
      <c r="D89" s="6" t="s">
        <v>3171</v>
      </c>
      <c r="E89" s="6" t="s">
        <v>3268</v>
      </c>
      <c r="F89" s="6" t="s">
        <v>3365</v>
      </c>
    </row>
    <row r="90">
      <c r="A90" s="12" t="s">
        <v>2882</v>
      </c>
      <c r="B90" s="6" t="s">
        <v>2978</v>
      </c>
      <c r="C90" s="6" t="s">
        <v>3075</v>
      </c>
      <c r="D90" s="6" t="s">
        <v>3172</v>
      </c>
      <c r="E90" s="6" t="s">
        <v>3269</v>
      </c>
      <c r="F90" s="6" t="s">
        <v>3366</v>
      </c>
    </row>
    <row r="91">
      <c r="A91" s="12" t="s">
        <v>2883</v>
      </c>
      <c r="B91" s="6" t="s">
        <v>2979</v>
      </c>
      <c r="C91" s="6" t="s">
        <v>3076</v>
      </c>
      <c r="D91" s="6" t="s">
        <v>3173</v>
      </c>
      <c r="E91" s="6" t="s">
        <v>3270</v>
      </c>
      <c r="F91" s="6" t="s">
        <v>3367</v>
      </c>
    </row>
    <row r="92">
      <c r="A92" s="12" t="s">
        <v>2884</v>
      </c>
      <c r="B92" s="6" t="s">
        <v>2980</v>
      </c>
      <c r="C92" s="6" t="s">
        <v>3077</v>
      </c>
      <c r="D92" s="6" t="s">
        <v>3174</v>
      </c>
      <c r="E92" s="6" t="s">
        <v>3271</v>
      </c>
      <c r="F92" s="6" t="s">
        <v>3368</v>
      </c>
    </row>
    <row r="93">
      <c r="A93" s="12" t="s">
        <v>2885</v>
      </c>
      <c r="B93" s="6" t="s">
        <v>2981</v>
      </c>
      <c r="C93" s="6" t="s">
        <v>3078</v>
      </c>
      <c r="D93" s="6" t="s">
        <v>3175</v>
      </c>
      <c r="E93" s="6" t="s">
        <v>3272</v>
      </c>
      <c r="F93" s="6" t="s">
        <v>3369</v>
      </c>
    </row>
    <row r="94">
      <c r="A94" s="12" t="s">
        <v>2886</v>
      </c>
      <c r="B94" s="6" t="s">
        <v>2982</v>
      </c>
      <c r="C94" s="6" t="s">
        <v>3079</v>
      </c>
      <c r="D94" s="6" t="s">
        <v>3176</v>
      </c>
      <c r="E94" s="6" t="s">
        <v>3273</v>
      </c>
      <c r="F94" s="6" t="s">
        <v>3370</v>
      </c>
    </row>
    <row r="95">
      <c r="A95" s="12" t="s">
        <v>2887</v>
      </c>
      <c r="B95" s="6" t="s">
        <v>2983</v>
      </c>
      <c r="C95" s="6" t="s">
        <v>3080</v>
      </c>
      <c r="D95" s="6" t="s">
        <v>3177</v>
      </c>
      <c r="E95" s="6" t="s">
        <v>3274</v>
      </c>
      <c r="F95" s="6" t="s">
        <v>3371</v>
      </c>
    </row>
    <row r="96">
      <c r="A96" s="12" t="s">
        <v>2888</v>
      </c>
      <c r="B96" s="6" t="s">
        <v>2984</v>
      </c>
      <c r="C96" s="6" t="s">
        <v>3081</v>
      </c>
      <c r="D96" s="6" t="s">
        <v>3178</v>
      </c>
      <c r="E96" s="6" t="s">
        <v>3275</v>
      </c>
      <c r="F96" s="6" t="s">
        <v>3372</v>
      </c>
    </row>
    <row r="97">
      <c r="A97" s="12" t="s">
        <v>2889</v>
      </c>
      <c r="B97" s="6" t="s">
        <v>2985</v>
      </c>
      <c r="C97" s="6" t="s">
        <v>3082</v>
      </c>
      <c r="D97" s="6" t="s">
        <v>3179</v>
      </c>
      <c r="E97" s="6" t="s">
        <v>3276</v>
      </c>
      <c r="F97" s="6" t="s">
        <v>3373</v>
      </c>
    </row>
    <row r="98">
      <c r="A98" s="12" t="s">
        <v>2890</v>
      </c>
      <c r="B98" s="6" t="s">
        <v>2986</v>
      </c>
      <c r="C98" s="6" t="s">
        <v>3083</v>
      </c>
      <c r="D98" s="6" t="s">
        <v>3180</v>
      </c>
      <c r="E98" s="6" t="s">
        <v>3277</v>
      </c>
      <c r="F98" s="6" t="s">
        <v>3374</v>
      </c>
    </row>
  </sheetData>
  <conditionalFormatting sqref="B3:EM265">
    <cfRule type="expression" dxfId="31" priority="16">
      <formula>$A3&lt;&gt;$A4</formula>
    </cfRule>
  </conditionalFormatting>
  <conditionalFormatting sqref="B2:XFD2">
    <cfRule type="notContainsBlanks" dxfId="30" priority="15">
      <formula>LEN(TRIM(B2))&gt;0</formula>
    </cfRule>
  </conditionalFormatting>
  <conditionalFormatting sqref="B1:XFD1048576">
    <cfRule type="containsBlanks" dxfId="29" priority="14">
      <formula>LEN(TRIM(B1))=0</formula>
    </cfRule>
  </conditionalFormatting>
  <conditionalFormatting sqref="A1:A1048576">
    <cfRule type="beginsWith" dxfId="18" priority="1" operator="beginsWith" text="he">
      <formula>LEFT(A1,LEN("he"))="he"</formula>
    </cfRule>
    <cfRule type="beginsWith" dxfId="19" priority="2" operator="beginsWith" text="pe">
      <formula>LEFT(A1,LEN("pe"))="pe"</formula>
    </cfRule>
    <cfRule type="beginsWith" dxfId="28" priority="3" operator="beginsWith" text="ppub_i">
      <formula>LEFT(A1,LEN("ppub_i"))="ppub_i"</formula>
    </cfRule>
    <cfRule type="beginsWith" dxfId="27" priority="4" operator="beginsWith" text="hpub_a">
      <formula>LEFT(A1,LEN("hpub_a"))="hpub_a"</formula>
    </cfRule>
    <cfRule type="beginsWith" dxfId="26" priority="5" operator="beginsWith" text="hpub_u">
      <formula>LEFT(A1,LEN("hpub_u"))="hpub_u"</formula>
    </cfRule>
    <cfRule type="beginsWith" dxfId="25" priority="6" operator="beginsWith" text="hpub_i">
      <formula>LEFT(A1,LEN("hpub_i"))="hpub_i"</formula>
    </cfRule>
    <cfRule type="beginsWith" dxfId="24" priority="9" operator="beginsWith" text="hi">
      <formula>LEFT(A1,LEN("hi"))="hi"</formula>
    </cfRule>
    <cfRule type="beginsWith" dxfId="23" priority="10" stopIfTrue="true" operator="beginsWith" text="pi">
      <formula>LEFT(A1,LEN("pi"))="pi"</formula>
    </cfRule>
    <cfRule type="expression" dxfId="22" priority="11" stopIfTrue="true">
      <formula>LEFT(A1,LEN("hx"))="hx"</formula>
    </cfRule>
    <cfRule type="expression" dxfId="21" priority="12" stopIfTrue="true">
      <formula>LEFT(A1,LEN("px"))="px"</formula>
    </cfRule>
    <cfRule type="expression" dxfId="20" priority="13" stopIfTrue="true">
      <formula>LEFT(A1,LEN("hc"))="hc"</formula>
    </cfRule>
  </conditionalFormatting>
  <conditionalFormatting sqref="A2">
    <cfRule type="notContainsBlanks" dxfId="17" priority="8">
      <formula>LEN(TRIM(A2))&gt;0</formula>
    </cfRule>
  </conditionalFormatting>
  <conditionalFormatting sqref="A1:A1048576">
    <cfRule type="containsBlanks" dxfId="16" priority="7">
      <formula>LEN(TRIM(A1))=0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12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4076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3376</v>
      </c>
      <c r="B2" s="1" t="s">
        <v>3472</v>
      </c>
      <c r="C2" s="1" t="s">
        <v>3568</v>
      </c>
      <c r="D2" s="1" t="s">
        <v>3695</v>
      </c>
      <c r="E2" s="1" t="s">
        <v>3822</v>
      </c>
      <c r="F2" s="1" t="s">
        <v>3949</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3377</v>
      </c>
      <c r="B3" s="6" t="s">
        <v>3473</v>
      </c>
      <c r="C3" s="6" t="s">
        <v>3569</v>
      </c>
      <c r="D3" s="6" t="s">
        <v>3696</v>
      </c>
      <c r="E3" s="6" t="s">
        <v>3823</v>
      </c>
      <c r="F3" s="6" t="s">
        <v>3950</v>
      </c>
    </row>
    <row r="4">
      <c r="A4" s="12" t="s">
        <v>3378</v>
      </c>
      <c r="B4" s="6" t="s">
        <v>3474</v>
      </c>
      <c r="C4" s="6" t="s">
        <v>3570</v>
      </c>
      <c r="D4" s="6" t="s">
        <v>3697</v>
      </c>
      <c r="E4" s="6" t="s">
        <v>3824</v>
      </c>
      <c r="F4" s="6" t="s">
        <v>3951</v>
      </c>
    </row>
    <row r="5">
      <c r="A5" s="12" t="s">
        <v>3379</v>
      </c>
      <c r="B5" s="6" t="s">
        <v>3475</v>
      </c>
      <c r="C5" s="6" t="s">
        <v>3571</v>
      </c>
      <c r="D5" s="6" t="s">
        <v>3698</v>
      </c>
      <c r="E5" s="6" t="s">
        <v>3825</v>
      </c>
      <c r="F5" s="6" t="s">
        <v>3952</v>
      </c>
    </row>
    <row r="6">
      <c r="A6" s="12" t="s">
        <v>3380</v>
      </c>
      <c r="B6" s="6" t="s">
        <v>3476</v>
      </c>
      <c r="C6" s="6" t="s">
        <v>3572</v>
      </c>
      <c r="D6" s="6" t="s">
        <v>3699</v>
      </c>
      <c r="E6" s="6" t="s">
        <v>3826</v>
      </c>
      <c r="F6" s="6" t="s">
        <v>3953</v>
      </c>
    </row>
    <row r="7">
      <c r="A7" s="12" t="s">
        <v>3380</v>
      </c>
      <c r="B7" s="6" t="s">
        <v>3476</v>
      </c>
      <c r="C7" s="6" t="s">
        <v>3573</v>
      </c>
      <c r="D7" s="6" t="s">
        <v>3700</v>
      </c>
      <c r="E7" s="6" t="s">
        <v>3827</v>
      </c>
      <c r="F7" s="6" t="s">
        <v>3954</v>
      </c>
    </row>
    <row r="8">
      <c r="A8" s="12" t="s">
        <v>3380</v>
      </c>
      <c r="B8" s="6" t="s">
        <v>3476</v>
      </c>
      <c r="C8" s="6" t="s">
        <v>3574</v>
      </c>
      <c r="D8" s="6" t="s">
        <v>3701</v>
      </c>
      <c r="E8" s="6" t="s">
        <v>3828</v>
      </c>
      <c r="F8" s="6" t="s">
        <v>3955</v>
      </c>
    </row>
    <row r="9">
      <c r="A9" s="12" t="s">
        <v>3380</v>
      </c>
      <c r="B9" s="6" t="s">
        <v>3476</v>
      </c>
      <c r="C9" s="6" t="s">
        <v>3575</v>
      </c>
      <c r="D9" s="6" t="s">
        <v>3702</v>
      </c>
      <c r="E9" s="6" t="s">
        <v>3829</v>
      </c>
      <c r="F9" s="6" t="s">
        <v>3956</v>
      </c>
    </row>
    <row r="10">
      <c r="A10" s="12" t="s">
        <v>3380</v>
      </c>
      <c r="B10" s="6" t="s">
        <v>3476</v>
      </c>
      <c r="C10" s="6" t="s">
        <v>3576</v>
      </c>
      <c r="D10" s="6" t="s">
        <v>3703</v>
      </c>
      <c r="E10" s="6" t="s">
        <v>3830</v>
      </c>
      <c r="F10" s="6" t="s">
        <v>3957</v>
      </c>
    </row>
    <row r="11">
      <c r="A11" s="12" t="s">
        <v>3380</v>
      </c>
      <c r="B11" s="6" t="s">
        <v>3476</v>
      </c>
      <c r="C11" s="6" t="s">
        <v>3577</v>
      </c>
      <c r="D11" s="6" t="s">
        <v>3704</v>
      </c>
      <c r="E11" s="6" t="s">
        <v>3831</v>
      </c>
      <c r="F11" s="6" t="s">
        <v>3958</v>
      </c>
    </row>
    <row r="12">
      <c r="A12" s="12" t="s">
        <v>3380</v>
      </c>
      <c r="B12" s="6" t="s">
        <v>3476</v>
      </c>
      <c r="C12" s="6" t="s">
        <v>3578</v>
      </c>
      <c r="D12" s="6" t="s">
        <v>3705</v>
      </c>
      <c r="E12" s="6" t="s">
        <v>3832</v>
      </c>
      <c r="F12" s="6" t="s">
        <v>3959</v>
      </c>
    </row>
    <row r="13">
      <c r="A13" s="12" t="s">
        <v>3380</v>
      </c>
      <c r="B13" s="6" t="s">
        <v>3476</v>
      </c>
      <c r="C13" s="6" t="s">
        <v>3579</v>
      </c>
      <c r="D13" s="6" t="s">
        <v>3706</v>
      </c>
      <c r="E13" s="6" t="s">
        <v>3833</v>
      </c>
      <c r="F13" s="6" t="s">
        <v>3960</v>
      </c>
    </row>
    <row r="14">
      <c r="A14" s="12" t="s">
        <v>3380</v>
      </c>
      <c r="B14" s="6" t="s">
        <v>3476</v>
      </c>
      <c r="C14" s="6" t="s">
        <v>3580</v>
      </c>
      <c r="D14" s="6" t="s">
        <v>3707</v>
      </c>
      <c r="E14" s="6" t="s">
        <v>3834</v>
      </c>
      <c r="F14" s="6" t="s">
        <v>3961</v>
      </c>
    </row>
    <row r="15">
      <c r="A15" s="12" t="s">
        <v>3380</v>
      </c>
      <c r="B15" s="6" t="s">
        <v>3476</v>
      </c>
      <c r="C15" s="6" t="s">
        <v>3581</v>
      </c>
      <c r="D15" s="6" t="s">
        <v>3708</v>
      </c>
      <c r="E15" s="6" t="s">
        <v>3835</v>
      </c>
      <c r="F15" s="6" t="s">
        <v>3962</v>
      </c>
    </row>
    <row r="16">
      <c r="A16" s="12" t="s">
        <v>3380</v>
      </c>
      <c r="B16" s="6" t="s">
        <v>3476</v>
      </c>
      <c r="C16" s="6" t="s">
        <v>3582</v>
      </c>
      <c r="D16" s="6" t="s">
        <v>3709</v>
      </c>
      <c r="E16" s="6" t="s">
        <v>3836</v>
      </c>
      <c r="F16" s="6" t="s">
        <v>3963</v>
      </c>
    </row>
    <row r="17">
      <c r="A17" s="12" t="s">
        <v>3381</v>
      </c>
      <c r="B17" s="6" t="s">
        <v>3477</v>
      </c>
      <c r="C17" s="6" t="s">
        <v>3583</v>
      </c>
      <c r="D17" s="6" t="s">
        <v>3710</v>
      </c>
      <c r="E17" s="6" t="s">
        <v>3837</v>
      </c>
      <c r="F17" s="6" t="s">
        <v>3964</v>
      </c>
    </row>
    <row r="18">
      <c r="A18" s="12" t="s">
        <v>3382</v>
      </c>
      <c r="B18" s="6" t="s">
        <v>3478</v>
      </c>
      <c r="C18" s="6" t="s">
        <v>3584</v>
      </c>
      <c r="D18" s="6" t="s">
        <v>3711</v>
      </c>
      <c r="E18" s="6" t="s">
        <v>3838</v>
      </c>
      <c r="F18" s="6" t="s">
        <v>3965</v>
      </c>
    </row>
    <row r="19">
      <c r="A19" s="12" t="s">
        <v>3382</v>
      </c>
      <c r="B19" s="6" t="s">
        <v>3478</v>
      </c>
      <c r="C19" s="6" t="s">
        <v>3585</v>
      </c>
      <c r="D19" s="6" t="s">
        <v>3712</v>
      </c>
      <c r="E19" s="6" t="s">
        <v>3839</v>
      </c>
      <c r="F19" s="6" t="s">
        <v>3966</v>
      </c>
    </row>
    <row r="20">
      <c r="A20" s="12" t="s">
        <v>3383</v>
      </c>
      <c r="B20" s="6" t="s">
        <v>3479</v>
      </c>
      <c r="C20" s="6" t="s">
        <v>3586</v>
      </c>
      <c r="D20" s="6" t="s">
        <v>3713</v>
      </c>
      <c r="E20" s="6" t="s">
        <v>3840</v>
      </c>
      <c r="F20" s="6" t="s">
        <v>3967</v>
      </c>
    </row>
    <row r="21">
      <c r="A21" s="12" t="s">
        <v>3384</v>
      </c>
      <c r="B21" s="6" t="s">
        <v>3480</v>
      </c>
      <c r="C21" s="6" t="s">
        <v>3587</v>
      </c>
      <c r="D21" s="6" t="s">
        <v>3714</v>
      </c>
      <c r="E21" s="6" t="s">
        <v>3841</v>
      </c>
      <c r="F21" s="6" t="s">
        <v>3968</v>
      </c>
    </row>
    <row r="22">
      <c r="A22" s="12" t="s">
        <v>3385</v>
      </c>
      <c r="B22" s="6" t="s">
        <v>3481</v>
      </c>
      <c r="C22" s="6" t="s">
        <v>3588</v>
      </c>
      <c r="D22" s="6" t="s">
        <v>3715</v>
      </c>
      <c r="E22" s="6" t="s">
        <v>3842</v>
      </c>
      <c r="F22" s="6" t="s">
        <v>3969</v>
      </c>
    </row>
    <row r="23">
      <c r="A23" s="12" t="s">
        <v>3386</v>
      </c>
      <c r="B23" s="6" t="s">
        <v>3482</v>
      </c>
      <c r="C23" s="6" t="s">
        <v>3589</v>
      </c>
      <c r="D23" s="6" t="s">
        <v>3716</v>
      </c>
      <c r="E23" s="6" t="s">
        <v>3843</v>
      </c>
      <c r="F23" s="6" t="s">
        <v>3970</v>
      </c>
    </row>
    <row r="24">
      <c r="A24" s="12" t="s">
        <v>3387</v>
      </c>
      <c r="B24" s="6" t="s">
        <v>3483</v>
      </c>
      <c r="C24" s="6" t="s">
        <v>3590</v>
      </c>
      <c r="D24" s="6" t="s">
        <v>3717</v>
      </c>
      <c r="E24" s="6" t="s">
        <v>3844</v>
      </c>
      <c r="F24" s="6" t="s">
        <v>3971</v>
      </c>
    </row>
    <row r="25">
      <c r="A25" s="12" t="s">
        <v>3388</v>
      </c>
      <c r="B25" s="6" t="s">
        <v>3484</v>
      </c>
      <c r="C25" s="6" t="s">
        <v>3591</v>
      </c>
      <c r="D25" s="6" t="s">
        <v>3718</v>
      </c>
      <c r="E25" s="6" t="s">
        <v>3845</v>
      </c>
      <c r="F25" s="6" t="s">
        <v>3972</v>
      </c>
    </row>
    <row r="26">
      <c r="A26" s="12" t="s">
        <v>3389</v>
      </c>
      <c r="B26" s="6" t="s">
        <v>3485</v>
      </c>
      <c r="C26" s="6" t="s">
        <v>3592</v>
      </c>
      <c r="D26" s="6" t="s">
        <v>3719</v>
      </c>
      <c r="E26" s="6" t="s">
        <v>3846</v>
      </c>
      <c r="F26" s="6" t="s">
        <v>3973</v>
      </c>
    </row>
    <row r="27">
      <c r="A27" s="12" t="s">
        <v>3390</v>
      </c>
      <c r="B27" s="6" t="s">
        <v>3486</v>
      </c>
      <c r="C27" s="6" t="s">
        <v>3593</v>
      </c>
      <c r="D27" s="6" t="s">
        <v>3720</v>
      </c>
      <c r="E27" s="6" t="s">
        <v>3847</v>
      </c>
      <c r="F27" s="6" t="s">
        <v>3974</v>
      </c>
    </row>
    <row r="28">
      <c r="A28" s="12" t="s">
        <v>3391</v>
      </c>
      <c r="B28" s="6" t="s">
        <v>3487</v>
      </c>
      <c r="C28" s="6" t="s">
        <v>3594</v>
      </c>
      <c r="D28" s="6" t="s">
        <v>3721</v>
      </c>
      <c r="E28" s="6" t="s">
        <v>3848</v>
      </c>
      <c r="F28" s="6" t="s">
        <v>3975</v>
      </c>
    </row>
    <row r="29">
      <c r="A29" s="12" t="s">
        <v>3391</v>
      </c>
      <c r="B29" s="6" t="s">
        <v>3487</v>
      </c>
      <c r="C29" s="6" t="s">
        <v>3595</v>
      </c>
      <c r="D29" s="6" t="s">
        <v>3722</v>
      </c>
      <c r="E29" s="6" t="s">
        <v>3849</v>
      </c>
      <c r="F29" s="6" t="s">
        <v>3976</v>
      </c>
    </row>
    <row r="30">
      <c r="A30" s="12" t="s">
        <v>3391</v>
      </c>
      <c r="B30" s="6" t="s">
        <v>3487</v>
      </c>
      <c r="C30" s="6" t="s">
        <v>3596</v>
      </c>
      <c r="D30" s="6" t="s">
        <v>3723</v>
      </c>
      <c r="E30" s="6" t="s">
        <v>3850</v>
      </c>
      <c r="F30" s="6" t="s">
        <v>3977</v>
      </c>
    </row>
    <row r="31">
      <c r="A31" s="12" t="s">
        <v>3391</v>
      </c>
      <c r="B31" s="6" t="s">
        <v>3487</v>
      </c>
      <c r="C31" s="6" t="s">
        <v>3597</v>
      </c>
      <c r="D31" s="6" t="s">
        <v>3724</v>
      </c>
      <c r="E31" s="6" t="s">
        <v>3851</v>
      </c>
      <c r="F31" s="6" t="s">
        <v>3978</v>
      </c>
    </row>
    <row r="32">
      <c r="A32" s="12" t="s">
        <v>3391</v>
      </c>
      <c r="B32" s="6" t="s">
        <v>3487</v>
      </c>
      <c r="C32" s="6" t="s">
        <v>3598</v>
      </c>
      <c r="D32" s="6" t="s">
        <v>3725</v>
      </c>
      <c r="E32" s="6" t="s">
        <v>3852</v>
      </c>
      <c r="F32" s="6" t="s">
        <v>3979</v>
      </c>
    </row>
    <row r="33">
      <c r="A33" s="12" t="s">
        <v>3392</v>
      </c>
      <c r="B33" s="6" t="s">
        <v>3488</v>
      </c>
      <c r="C33" s="6" t="s">
        <v>3599</v>
      </c>
      <c r="D33" s="6" t="s">
        <v>3726</v>
      </c>
      <c r="E33" s="6" t="s">
        <v>3853</v>
      </c>
      <c r="F33" s="6" t="s">
        <v>3980</v>
      </c>
    </row>
    <row r="34">
      <c r="A34" s="12" t="s">
        <v>3393</v>
      </c>
      <c r="B34" s="6" t="s">
        <v>3489</v>
      </c>
      <c r="C34" s="6" t="s">
        <v>3600</v>
      </c>
      <c r="D34" s="6" t="s">
        <v>3727</v>
      </c>
      <c r="E34" s="6" t="s">
        <v>3854</v>
      </c>
      <c r="F34" s="6" t="s">
        <v>3981</v>
      </c>
    </row>
    <row r="35">
      <c r="A35" s="12" t="s">
        <v>3394</v>
      </c>
      <c r="B35" s="6" t="s">
        <v>3490</v>
      </c>
      <c r="C35" s="6" t="s">
        <v>3601</v>
      </c>
      <c r="D35" s="6" t="s">
        <v>3728</v>
      </c>
      <c r="E35" s="6" t="s">
        <v>3855</v>
      </c>
      <c r="F35" s="6" t="s">
        <v>3982</v>
      </c>
    </row>
    <row r="36">
      <c r="A36" s="12" t="s">
        <v>3395</v>
      </c>
      <c r="B36" s="6" t="s">
        <v>3491</v>
      </c>
      <c r="C36" s="6" t="s">
        <v>3602</v>
      </c>
      <c r="D36" s="6" t="s">
        <v>3729</v>
      </c>
      <c r="E36" s="6" t="s">
        <v>3856</v>
      </c>
      <c r="F36" s="6" t="s">
        <v>3983</v>
      </c>
    </row>
    <row r="37">
      <c r="A37" s="12" t="s">
        <v>3396</v>
      </c>
      <c r="B37" s="6" t="s">
        <v>3492</v>
      </c>
      <c r="C37" s="6" t="s">
        <v>3603</v>
      </c>
      <c r="D37" s="6" t="s">
        <v>3730</v>
      </c>
      <c r="E37" s="6" t="s">
        <v>3857</v>
      </c>
      <c r="F37" s="6" t="s">
        <v>3984</v>
      </c>
    </row>
    <row r="38">
      <c r="A38" s="12" t="s">
        <v>3397</v>
      </c>
      <c r="B38" s="6" t="s">
        <v>3493</v>
      </c>
      <c r="C38" s="6" t="s">
        <v>3604</v>
      </c>
      <c r="D38" s="6" t="s">
        <v>3731</v>
      </c>
      <c r="E38" s="6" t="s">
        <v>3858</v>
      </c>
      <c r="F38" s="6" t="s">
        <v>3985</v>
      </c>
    </row>
    <row r="39">
      <c r="A39" s="12" t="s">
        <v>3398</v>
      </c>
      <c r="B39" s="6" t="s">
        <v>3494</v>
      </c>
      <c r="C39" s="6" t="s">
        <v>3605</v>
      </c>
      <c r="D39" s="6" t="s">
        <v>3732</v>
      </c>
      <c r="E39" s="6" t="s">
        <v>3859</v>
      </c>
      <c r="F39" s="6" t="s">
        <v>3986</v>
      </c>
    </row>
    <row r="40">
      <c r="A40" s="12" t="s">
        <v>3399</v>
      </c>
      <c r="B40" s="6" t="s">
        <v>3495</v>
      </c>
      <c r="C40" s="6" t="s">
        <v>3606</v>
      </c>
      <c r="D40" s="6" t="s">
        <v>3733</v>
      </c>
      <c r="E40" s="6" t="s">
        <v>3860</v>
      </c>
      <c r="F40" s="6" t="s">
        <v>3987</v>
      </c>
    </row>
    <row r="41">
      <c r="A41" s="12" t="s">
        <v>3399</v>
      </c>
      <c r="B41" s="6" t="s">
        <v>3495</v>
      </c>
      <c r="C41" s="6" t="s">
        <v>3607</v>
      </c>
      <c r="D41" s="6" t="s">
        <v>3734</v>
      </c>
      <c r="E41" s="6" t="s">
        <v>3861</v>
      </c>
      <c r="F41" s="6" t="s">
        <v>3988</v>
      </c>
    </row>
    <row r="42">
      <c r="A42" s="12" t="s">
        <v>3399</v>
      </c>
      <c r="B42" s="6" t="s">
        <v>3495</v>
      </c>
      <c r="C42" s="6" t="s">
        <v>3608</v>
      </c>
      <c r="D42" s="6" t="s">
        <v>3735</v>
      </c>
      <c r="E42" s="6" t="s">
        <v>3862</v>
      </c>
      <c r="F42" s="6" t="s">
        <v>3989</v>
      </c>
    </row>
    <row r="43">
      <c r="A43" s="12" t="s">
        <v>3399</v>
      </c>
      <c r="B43" s="6" t="s">
        <v>3495</v>
      </c>
      <c r="C43" s="6" t="s">
        <v>3609</v>
      </c>
      <c r="D43" s="6" t="s">
        <v>3736</v>
      </c>
      <c r="E43" s="6" t="s">
        <v>3863</v>
      </c>
      <c r="F43" s="6" t="s">
        <v>3990</v>
      </c>
    </row>
    <row r="44">
      <c r="A44" s="12" t="s">
        <v>3399</v>
      </c>
      <c r="B44" s="6" t="s">
        <v>3495</v>
      </c>
      <c r="C44" s="6" t="s">
        <v>3610</v>
      </c>
      <c r="D44" s="6" t="s">
        <v>3737</v>
      </c>
      <c r="E44" s="6" t="s">
        <v>3864</v>
      </c>
      <c r="F44" s="6" t="s">
        <v>3991</v>
      </c>
    </row>
    <row r="45">
      <c r="A45" s="12" t="s">
        <v>3399</v>
      </c>
      <c r="B45" s="6" t="s">
        <v>3495</v>
      </c>
      <c r="C45" s="6" t="s">
        <v>3611</v>
      </c>
      <c r="D45" s="6" t="s">
        <v>3738</v>
      </c>
      <c r="E45" s="6" t="s">
        <v>3865</v>
      </c>
      <c r="F45" s="6" t="s">
        <v>3992</v>
      </c>
    </row>
    <row r="46">
      <c r="A46" s="12" t="s">
        <v>3400</v>
      </c>
      <c r="B46" s="6" t="s">
        <v>3496</v>
      </c>
      <c r="C46" s="6" t="s">
        <v>3612</v>
      </c>
      <c r="D46" s="6" t="s">
        <v>3739</v>
      </c>
      <c r="E46" s="6" t="s">
        <v>3866</v>
      </c>
      <c r="F46" s="6" t="s">
        <v>3993</v>
      </c>
    </row>
    <row r="47">
      <c r="A47" s="12" t="s">
        <v>3401</v>
      </c>
      <c r="B47" s="6" t="s">
        <v>3497</v>
      </c>
      <c r="C47" s="6" t="s">
        <v>3613</v>
      </c>
      <c r="D47" s="6" t="s">
        <v>3740</v>
      </c>
      <c r="E47" s="6" t="s">
        <v>3867</v>
      </c>
      <c r="F47" s="6" t="s">
        <v>3994</v>
      </c>
    </row>
    <row r="48">
      <c r="A48" s="12" t="s">
        <v>3402</v>
      </c>
      <c r="B48" s="6" t="s">
        <v>3498</v>
      </c>
      <c r="C48" s="6" t="s">
        <v>3614</v>
      </c>
      <c r="D48" s="6" t="s">
        <v>3741</v>
      </c>
      <c r="E48" s="6" t="s">
        <v>3868</v>
      </c>
      <c r="F48" s="6" t="s">
        <v>3995</v>
      </c>
    </row>
    <row r="49">
      <c r="A49" s="12" t="s">
        <v>3403</v>
      </c>
      <c r="B49" s="6" t="s">
        <v>3499</v>
      </c>
      <c r="C49" s="6" t="s">
        <v>3615</v>
      </c>
      <c r="D49" s="6" t="s">
        <v>3742</v>
      </c>
      <c r="E49" s="6" t="s">
        <v>3869</v>
      </c>
      <c r="F49" s="6" t="s">
        <v>3996</v>
      </c>
    </row>
    <row r="50">
      <c r="A50" s="12" t="s">
        <v>3403</v>
      </c>
      <c r="B50" s="6" t="s">
        <v>3499</v>
      </c>
      <c r="C50" s="6" t="s">
        <v>3616</v>
      </c>
      <c r="D50" s="6" t="s">
        <v>3743</v>
      </c>
      <c r="E50" s="6" t="s">
        <v>3870</v>
      </c>
      <c r="F50" s="6" t="s">
        <v>3997</v>
      </c>
    </row>
    <row r="51">
      <c r="A51" s="12" t="s">
        <v>3403</v>
      </c>
      <c r="B51" s="6" t="s">
        <v>3499</v>
      </c>
      <c r="C51" s="6" t="s">
        <v>3617</v>
      </c>
      <c r="D51" s="6" t="s">
        <v>3744</v>
      </c>
      <c r="E51" s="6" t="s">
        <v>3871</v>
      </c>
      <c r="F51" s="6" t="s">
        <v>3998</v>
      </c>
    </row>
    <row r="52">
      <c r="A52" s="12" t="s">
        <v>3403</v>
      </c>
      <c r="B52" s="6" t="s">
        <v>3499</v>
      </c>
      <c r="C52" s="6" t="s">
        <v>3618</v>
      </c>
      <c r="D52" s="6" t="s">
        <v>3745</v>
      </c>
      <c r="E52" s="6" t="s">
        <v>3872</v>
      </c>
      <c r="F52" s="6" t="s">
        <v>3999</v>
      </c>
    </row>
    <row r="53">
      <c r="A53" s="12" t="s">
        <v>3404</v>
      </c>
      <c r="B53" s="6" t="s">
        <v>3500</v>
      </c>
      <c r="C53" s="6" t="s">
        <v>3619</v>
      </c>
      <c r="D53" s="6" t="s">
        <v>3746</v>
      </c>
      <c r="E53" s="6" t="s">
        <v>3873</v>
      </c>
      <c r="F53" s="6" t="s">
        <v>4000</v>
      </c>
    </row>
    <row r="54">
      <c r="A54" s="12" t="s">
        <v>3405</v>
      </c>
      <c r="B54" s="6" t="s">
        <v>3501</v>
      </c>
      <c r="C54" s="6" t="s">
        <v>3620</v>
      </c>
      <c r="D54" s="6" t="s">
        <v>3747</v>
      </c>
      <c r="E54" s="6" t="s">
        <v>3874</v>
      </c>
      <c r="F54" s="6" t="s">
        <v>4001</v>
      </c>
    </row>
    <row r="55">
      <c r="A55" s="12" t="s">
        <v>3405</v>
      </c>
      <c r="B55" s="6" t="s">
        <v>3501</v>
      </c>
      <c r="C55" s="6" t="s">
        <v>3621</v>
      </c>
      <c r="D55" s="6" t="s">
        <v>3748</v>
      </c>
      <c r="E55" s="6" t="s">
        <v>3875</v>
      </c>
      <c r="F55" s="6" t="s">
        <v>4002</v>
      </c>
    </row>
    <row r="56">
      <c r="A56" s="12" t="s">
        <v>3405</v>
      </c>
      <c r="B56" s="6" t="s">
        <v>3501</v>
      </c>
      <c r="C56" s="6" t="s">
        <v>3622</v>
      </c>
      <c r="D56" s="6" t="s">
        <v>3749</v>
      </c>
      <c r="E56" s="6" t="s">
        <v>3876</v>
      </c>
      <c r="F56" s="6" t="s">
        <v>4003</v>
      </c>
    </row>
    <row r="57">
      <c r="A57" s="12" t="s">
        <v>3405</v>
      </c>
      <c r="B57" s="6" t="s">
        <v>3501</v>
      </c>
      <c r="C57" s="6" t="s">
        <v>3623</v>
      </c>
      <c r="D57" s="6" t="s">
        <v>3750</v>
      </c>
      <c r="E57" s="6" t="s">
        <v>3877</v>
      </c>
      <c r="F57" s="6" t="s">
        <v>4004</v>
      </c>
    </row>
    <row r="58">
      <c r="A58" s="12" t="s">
        <v>3406</v>
      </c>
      <c r="B58" s="6" t="s">
        <v>3502</v>
      </c>
      <c r="C58" s="6" t="s">
        <v>3624</v>
      </c>
      <c r="D58" s="6" t="s">
        <v>3751</v>
      </c>
      <c r="E58" s="6" t="s">
        <v>3878</v>
      </c>
      <c r="F58" s="6" t="s">
        <v>4005</v>
      </c>
    </row>
    <row r="59">
      <c r="A59" s="12" t="s">
        <v>3407</v>
      </c>
      <c r="B59" s="6" t="s">
        <v>3503</v>
      </c>
      <c r="C59" s="6" t="s">
        <v>3625</v>
      </c>
      <c r="D59" s="6" t="s">
        <v>3752</v>
      </c>
      <c r="E59" s="6" t="s">
        <v>3879</v>
      </c>
      <c r="F59" s="6" t="s">
        <v>4006</v>
      </c>
    </row>
    <row r="60">
      <c r="A60" s="12" t="s">
        <v>3407</v>
      </c>
      <c r="B60" s="6" t="s">
        <v>3503</v>
      </c>
      <c r="C60" s="6" t="s">
        <v>3626</v>
      </c>
      <c r="D60" s="6" t="s">
        <v>3753</v>
      </c>
      <c r="E60" s="6" t="s">
        <v>3880</v>
      </c>
      <c r="F60" s="6" t="s">
        <v>4007</v>
      </c>
    </row>
    <row r="61">
      <c r="A61" s="12" t="s">
        <v>3408</v>
      </c>
      <c r="B61" s="6" t="s">
        <v>3504</v>
      </c>
      <c r="C61" s="6" t="s">
        <v>3627</v>
      </c>
      <c r="D61" s="6" t="s">
        <v>3754</v>
      </c>
      <c r="E61" s="6" t="s">
        <v>3881</v>
      </c>
      <c r="F61" s="6" t="s">
        <v>4008</v>
      </c>
    </row>
    <row r="62">
      <c r="A62" s="12" t="s">
        <v>3409</v>
      </c>
      <c r="B62" s="6" t="s">
        <v>3505</v>
      </c>
      <c r="C62" s="6" t="s">
        <v>3628</v>
      </c>
      <c r="D62" s="6" t="s">
        <v>3755</v>
      </c>
      <c r="E62" s="6" t="s">
        <v>3882</v>
      </c>
      <c r="F62" s="6" t="s">
        <v>4009</v>
      </c>
    </row>
    <row r="63">
      <c r="A63" s="12" t="s">
        <v>3410</v>
      </c>
      <c r="B63" s="6" t="s">
        <v>3506</v>
      </c>
      <c r="C63" s="6" t="s">
        <v>3629</v>
      </c>
      <c r="D63" s="6" t="s">
        <v>3756</v>
      </c>
      <c r="E63" s="6" t="s">
        <v>3883</v>
      </c>
      <c r="F63" s="6" t="s">
        <v>4010</v>
      </c>
    </row>
    <row r="64">
      <c r="A64" s="12" t="s">
        <v>3411</v>
      </c>
      <c r="B64" s="6" t="s">
        <v>3507</v>
      </c>
      <c r="C64" s="6" t="s">
        <v>3630</v>
      </c>
      <c r="D64" s="6" t="s">
        <v>3757</v>
      </c>
      <c r="E64" s="6" t="s">
        <v>3884</v>
      </c>
      <c r="F64" s="6" t="s">
        <v>4011</v>
      </c>
    </row>
    <row r="65">
      <c r="A65" s="12" t="s">
        <v>3412</v>
      </c>
      <c r="B65" s="6" t="s">
        <v>3508</v>
      </c>
      <c r="C65" s="6" t="s">
        <v>3631</v>
      </c>
      <c r="D65" s="6" t="s">
        <v>3758</v>
      </c>
      <c r="E65" s="6" t="s">
        <v>3885</v>
      </c>
      <c r="F65" s="6" t="s">
        <v>4012</v>
      </c>
    </row>
    <row r="66">
      <c r="A66" s="12" t="s">
        <v>3413</v>
      </c>
      <c r="B66" s="6" t="s">
        <v>3509</v>
      </c>
      <c r="C66" s="6" t="s">
        <v>3632</v>
      </c>
      <c r="D66" s="6" t="s">
        <v>3759</v>
      </c>
      <c r="E66" s="6" t="s">
        <v>3886</v>
      </c>
      <c r="F66" s="6" t="s">
        <v>4013</v>
      </c>
    </row>
    <row r="67">
      <c r="A67" s="12" t="s">
        <v>3414</v>
      </c>
      <c r="B67" s="6" t="s">
        <v>3510</v>
      </c>
      <c r="C67" s="6" t="s">
        <v>3633</v>
      </c>
      <c r="D67" s="6" t="s">
        <v>3760</v>
      </c>
      <c r="E67" s="6" t="s">
        <v>3887</v>
      </c>
      <c r="F67" s="6" t="s">
        <v>4014</v>
      </c>
    </row>
    <row r="68">
      <c r="A68" s="12" t="s">
        <v>3414</v>
      </c>
      <c r="B68" s="6" t="s">
        <v>3510</v>
      </c>
      <c r="C68" s="6" t="s">
        <v>3634</v>
      </c>
      <c r="D68" s="6" t="s">
        <v>3761</v>
      </c>
      <c r="E68" s="6" t="s">
        <v>3888</v>
      </c>
      <c r="F68" s="6" t="s">
        <v>4015</v>
      </c>
    </row>
    <row r="69">
      <c r="A69" s="12" t="s">
        <v>3415</v>
      </c>
      <c r="B69" s="6" t="s">
        <v>3511</v>
      </c>
      <c r="C69" s="6" t="s">
        <v>3635</v>
      </c>
      <c r="D69" s="6" t="s">
        <v>3762</v>
      </c>
      <c r="E69" s="6" t="s">
        <v>3889</v>
      </c>
      <c r="F69" s="6" t="s">
        <v>4016</v>
      </c>
    </row>
    <row r="70">
      <c r="A70" s="12" t="s">
        <v>3416</v>
      </c>
      <c r="B70" s="6" t="s">
        <v>3512</v>
      </c>
      <c r="C70" s="6" t="s">
        <v>3636</v>
      </c>
      <c r="D70" s="6" t="s">
        <v>3763</v>
      </c>
      <c r="E70" s="6" t="s">
        <v>3890</v>
      </c>
      <c r="F70" s="6" t="s">
        <v>4017</v>
      </c>
    </row>
    <row r="71">
      <c r="A71" s="12" t="s">
        <v>3417</v>
      </c>
      <c r="B71" s="6" t="s">
        <v>3513</v>
      </c>
      <c r="C71" s="6" t="s">
        <v>3637</v>
      </c>
      <c r="D71" s="6" t="s">
        <v>3764</v>
      </c>
      <c r="E71" s="6" t="s">
        <v>3891</v>
      </c>
      <c r="F71" s="6" t="s">
        <v>4018</v>
      </c>
    </row>
    <row r="72">
      <c r="A72" s="12" t="s">
        <v>3418</v>
      </c>
      <c r="B72" s="6" t="s">
        <v>3514</v>
      </c>
      <c r="C72" s="6" t="s">
        <v>3638</v>
      </c>
      <c r="D72" s="6" t="s">
        <v>3765</v>
      </c>
      <c r="E72" s="6" t="s">
        <v>3892</v>
      </c>
      <c r="F72" s="6" t="s">
        <v>4019</v>
      </c>
    </row>
    <row r="73">
      <c r="A73" s="12" t="s">
        <v>3419</v>
      </c>
      <c r="B73" s="6" t="s">
        <v>3515</v>
      </c>
      <c r="C73" s="6" t="s">
        <v>3639</v>
      </c>
      <c r="D73" s="6" t="s">
        <v>3766</v>
      </c>
      <c r="E73" s="6" t="s">
        <v>3893</v>
      </c>
      <c r="F73" s="6" t="s">
        <v>4020</v>
      </c>
    </row>
    <row r="74">
      <c r="A74" s="12" t="s">
        <v>3420</v>
      </c>
      <c r="B74" s="6" t="s">
        <v>3516</v>
      </c>
      <c r="C74" s="6" t="s">
        <v>3640</v>
      </c>
      <c r="D74" s="6" t="s">
        <v>3767</v>
      </c>
      <c r="E74" s="6" t="s">
        <v>3894</v>
      </c>
      <c r="F74" s="6" t="s">
        <v>4021</v>
      </c>
    </row>
    <row r="75">
      <c r="A75" s="12" t="s">
        <v>3421</v>
      </c>
      <c r="B75" s="6" t="s">
        <v>3517</v>
      </c>
      <c r="C75" s="6" t="s">
        <v>3641</v>
      </c>
      <c r="D75" s="6" t="s">
        <v>3768</v>
      </c>
      <c r="E75" s="6" t="s">
        <v>3895</v>
      </c>
      <c r="F75" s="6" t="s">
        <v>4022</v>
      </c>
    </row>
    <row r="76">
      <c r="A76" s="12" t="s">
        <v>3421</v>
      </c>
      <c r="B76" s="6" t="s">
        <v>3517</v>
      </c>
      <c r="C76" s="6" t="s">
        <v>3642</v>
      </c>
      <c r="D76" s="6" t="s">
        <v>3769</v>
      </c>
      <c r="E76" s="6" t="s">
        <v>3896</v>
      </c>
      <c r="F76" s="6" t="s">
        <v>4023</v>
      </c>
    </row>
    <row r="77">
      <c r="A77" s="12" t="s">
        <v>3422</v>
      </c>
      <c r="B77" s="6" t="s">
        <v>3518</v>
      </c>
      <c r="C77" s="6" t="s">
        <v>3643</v>
      </c>
      <c r="D77" s="6" t="s">
        <v>3770</v>
      </c>
      <c r="E77" s="6" t="s">
        <v>3897</v>
      </c>
      <c r="F77" s="6" t="s">
        <v>4024</v>
      </c>
    </row>
    <row r="78">
      <c r="A78" s="12" t="s">
        <v>3422</v>
      </c>
      <c r="B78" s="6" t="s">
        <v>3518</v>
      </c>
      <c r="C78" s="6" t="s">
        <v>3644</v>
      </c>
      <c r="D78" s="6" t="s">
        <v>3771</v>
      </c>
      <c r="E78" s="6" t="s">
        <v>3898</v>
      </c>
      <c r="F78" s="6" t="s">
        <v>4025</v>
      </c>
    </row>
    <row r="79">
      <c r="A79" s="12" t="s">
        <v>3423</v>
      </c>
      <c r="B79" s="6" t="s">
        <v>3519</v>
      </c>
      <c r="C79" s="6" t="s">
        <v>3645</v>
      </c>
      <c r="D79" s="6" t="s">
        <v>3772</v>
      </c>
      <c r="E79" s="6" t="s">
        <v>3899</v>
      </c>
      <c r="F79" s="6" t="s">
        <v>4026</v>
      </c>
    </row>
    <row r="80">
      <c r="A80" s="12" t="s">
        <v>3424</v>
      </c>
      <c r="B80" s="6" t="s">
        <v>3520</v>
      </c>
      <c r="C80" s="6" t="s">
        <v>3646</v>
      </c>
      <c r="D80" s="6" t="s">
        <v>3773</v>
      </c>
      <c r="E80" s="6" t="s">
        <v>3900</v>
      </c>
      <c r="F80" s="6" t="s">
        <v>4027</v>
      </c>
    </row>
    <row r="81">
      <c r="A81" s="12" t="s">
        <v>3425</v>
      </c>
      <c r="B81" s="6" t="s">
        <v>3521</v>
      </c>
      <c r="C81" s="6" t="s">
        <v>3647</v>
      </c>
      <c r="D81" s="6" t="s">
        <v>3774</v>
      </c>
      <c r="E81" s="6" t="s">
        <v>3901</v>
      </c>
      <c r="F81" s="6" t="s">
        <v>4028</v>
      </c>
    </row>
    <row r="82">
      <c r="A82" s="12" t="s">
        <v>3426</v>
      </c>
      <c r="B82" s="6" t="s">
        <v>3522</v>
      </c>
      <c r="C82" s="6" t="s">
        <v>3648</v>
      </c>
      <c r="D82" s="6" t="s">
        <v>3775</v>
      </c>
      <c r="E82" s="6" t="s">
        <v>3902</v>
      </c>
      <c r="F82" s="6" t="s">
        <v>4029</v>
      </c>
    </row>
    <row r="83">
      <c r="A83" s="12" t="s">
        <v>3427</v>
      </c>
      <c r="B83" s="6" t="s">
        <v>3523</v>
      </c>
      <c r="C83" s="6" t="s">
        <v>3649</v>
      </c>
      <c r="D83" s="6" t="s">
        <v>3776</v>
      </c>
      <c r="E83" s="6" t="s">
        <v>3903</v>
      </c>
      <c r="F83" s="6" t="s">
        <v>4030</v>
      </c>
    </row>
    <row r="84">
      <c r="A84" s="12" t="s">
        <v>3428</v>
      </c>
      <c r="B84" s="6" t="s">
        <v>3524</v>
      </c>
      <c r="C84" s="6" t="s">
        <v>3650</v>
      </c>
      <c r="D84" s="6" t="s">
        <v>3777</v>
      </c>
      <c r="E84" s="6" t="s">
        <v>3904</v>
      </c>
      <c r="F84" s="6" t="s">
        <v>4031</v>
      </c>
    </row>
    <row r="85">
      <c r="A85" s="12" t="s">
        <v>3429</v>
      </c>
      <c r="B85" s="6" t="s">
        <v>3525</v>
      </c>
      <c r="C85" s="6" t="s">
        <v>3651</v>
      </c>
      <c r="D85" s="6" t="s">
        <v>3778</v>
      </c>
      <c r="E85" s="6" t="s">
        <v>3905</v>
      </c>
      <c r="F85" s="6" t="s">
        <v>4032</v>
      </c>
    </row>
    <row r="86">
      <c r="A86" s="12" t="s">
        <v>3430</v>
      </c>
      <c r="B86" s="6" t="s">
        <v>3526</v>
      </c>
      <c r="C86" s="6" t="s">
        <v>3652</v>
      </c>
      <c r="D86" s="6" t="s">
        <v>3779</v>
      </c>
      <c r="E86" s="6" t="s">
        <v>3906</v>
      </c>
      <c r="F86" s="6" t="s">
        <v>4033</v>
      </c>
    </row>
    <row r="87">
      <c r="A87" s="12" t="s">
        <v>3431</v>
      </c>
      <c r="B87" s="6" t="s">
        <v>3527</v>
      </c>
      <c r="C87" s="6" t="s">
        <v>3653</v>
      </c>
      <c r="D87" s="6" t="s">
        <v>3780</v>
      </c>
      <c r="E87" s="6" t="s">
        <v>3907</v>
      </c>
      <c r="F87" s="6" t="s">
        <v>4034</v>
      </c>
    </row>
    <row r="88">
      <c r="A88" s="12" t="s">
        <v>3432</v>
      </c>
      <c r="B88" s="6" t="s">
        <v>3528</v>
      </c>
      <c r="C88" s="6" t="s">
        <v>3654</v>
      </c>
      <c r="D88" s="6" t="s">
        <v>3781</v>
      </c>
      <c r="E88" s="6" t="s">
        <v>3908</v>
      </c>
      <c r="F88" s="6" t="s">
        <v>4035</v>
      </c>
    </row>
    <row r="89">
      <c r="A89" s="12" t="s">
        <v>3433</v>
      </c>
      <c r="B89" s="6" t="s">
        <v>3529</v>
      </c>
      <c r="C89" s="6" t="s">
        <v>3655</v>
      </c>
      <c r="D89" s="6" t="s">
        <v>3782</v>
      </c>
      <c r="E89" s="6" t="s">
        <v>3909</v>
      </c>
      <c r="F89" s="6" t="s">
        <v>4036</v>
      </c>
    </row>
    <row r="90">
      <c r="A90" s="12" t="s">
        <v>3434</v>
      </c>
      <c r="B90" s="6" t="s">
        <v>3530</v>
      </c>
      <c r="C90" s="6" t="s">
        <v>3656</v>
      </c>
      <c r="D90" s="6" t="s">
        <v>3783</v>
      </c>
      <c r="E90" s="6" t="s">
        <v>3910</v>
      </c>
      <c r="F90" s="6" t="s">
        <v>4037</v>
      </c>
    </row>
    <row r="91">
      <c r="A91" s="12" t="s">
        <v>3435</v>
      </c>
      <c r="B91" s="6" t="s">
        <v>3531</v>
      </c>
      <c r="C91" s="6" t="s">
        <v>3657</v>
      </c>
      <c r="D91" s="6" t="s">
        <v>3784</v>
      </c>
      <c r="E91" s="6" t="s">
        <v>3911</v>
      </c>
      <c r="F91" s="6" t="s">
        <v>4038</v>
      </c>
    </row>
    <row r="92">
      <c r="A92" s="12" t="s">
        <v>3436</v>
      </c>
      <c r="B92" s="6" t="s">
        <v>3532</v>
      </c>
      <c r="C92" s="6" t="s">
        <v>3658</v>
      </c>
      <c r="D92" s="6" t="s">
        <v>3785</v>
      </c>
      <c r="E92" s="6" t="s">
        <v>3912</v>
      </c>
      <c r="F92" s="6" t="s">
        <v>4039</v>
      </c>
    </row>
    <row r="93">
      <c r="A93" s="12" t="s">
        <v>3437</v>
      </c>
      <c r="B93" s="6" t="s">
        <v>3533</v>
      </c>
      <c r="C93" s="6" t="s">
        <v>3659</v>
      </c>
      <c r="D93" s="6" t="s">
        <v>3786</v>
      </c>
      <c r="E93" s="6" t="s">
        <v>3913</v>
      </c>
      <c r="F93" s="6" t="s">
        <v>4040</v>
      </c>
    </row>
    <row r="94">
      <c r="A94" s="12" t="s">
        <v>3438</v>
      </c>
      <c r="B94" s="6" t="s">
        <v>3534</v>
      </c>
      <c r="C94" s="6" t="s">
        <v>3660</v>
      </c>
      <c r="D94" s="6" t="s">
        <v>3787</v>
      </c>
      <c r="E94" s="6" t="s">
        <v>3914</v>
      </c>
      <c r="F94" s="6" t="s">
        <v>4041</v>
      </c>
    </row>
    <row r="95">
      <c r="A95" s="12" t="s">
        <v>3439</v>
      </c>
      <c r="B95" s="6" t="s">
        <v>3535</v>
      </c>
      <c r="C95" s="6" t="s">
        <v>3661</v>
      </c>
      <c r="D95" s="6" t="s">
        <v>3788</v>
      </c>
      <c r="E95" s="6" t="s">
        <v>3915</v>
      </c>
      <c r="F95" s="6" t="s">
        <v>4042</v>
      </c>
    </row>
    <row r="96">
      <c r="A96" s="12" t="s">
        <v>3440</v>
      </c>
      <c r="B96" s="6" t="s">
        <v>3536</v>
      </c>
      <c r="C96" s="6" t="s">
        <v>3662</v>
      </c>
      <c r="D96" s="6" t="s">
        <v>3789</v>
      </c>
      <c r="E96" s="6" t="s">
        <v>3916</v>
      </c>
      <c r="F96" s="6" t="s">
        <v>4043</v>
      </c>
    </row>
    <row r="97">
      <c r="A97" s="12" t="s">
        <v>3441</v>
      </c>
      <c r="B97" s="6" t="s">
        <v>3537</v>
      </c>
      <c r="C97" s="6" t="s">
        <v>3663</v>
      </c>
      <c r="D97" s="6" t="s">
        <v>3790</v>
      </c>
      <c r="E97" s="6" t="s">
        <v>3917</v>
      </c>
      <c r="F97" s="6" t="s">
        <v>4044</v>
      </c>
    </row>
    <row r="98">
      <c r="A98" s="12" t="s">
        <v>3442</v>
      </c>
      <c r="B98" s="6" t="s">
        <v>3538</v>
      </c>
      <c r="C98" s="6" t="s">
        <v>3664</v>
      </c>
      <c r="D98" s="6" t="s">
        <v>3791</v>
      </c>
      <c r="E98" s="6" t="s">
        <v>3918</v>
      </c>
      <c r="F98" s="6" t="s">
        <v>4045</v>
      </c>
    </row>
    <row r="99">
      <c r="A99" s="12" t="s">
        <v>3443</v>
      </c>
      <c r="B99" s="6" t="s">
        <v>3539</v>
      </c>
      <c r="C99" s="6" t="s">
        <v>3665</v>
      </c>
      <c r="D99" s="6" t="s">
        <v>3792</v>
      </c>
      <c r="E99" s="6" t="s">
        <v>3919</v>
      </c>
      <c r="F99" s="6" t="s">
        <v>4046</v>
      </c>
    </row>
    <row r="100">
      <c r="A100" s="12" t="s">
        <v>3444</v>
      </c>
      <c r="B100" s="6" t="s">
        <v>3540</v>
      </c>
      <c r="C100" s="6" t="s">
        <v>3666</v>
      </c>
      <c r="D100" s="6" t="s">
        <v>3793</v>
      </c>
      <c r="E100" s="6" t="s">
        <v>3920</v>
      </c>
      <c r="F100" s="6" t="s">
        <v>4047</v>
      </c>
    </row>
    <row r="101">
      <c r="A101" s="12" t="s">
        <v>3445</v>
      </c>
      <c r="B101" s="6" t="s">
        <v>3541</v>
      </c>
      <c r="C101" s="6" t="s">
        <v>3667</v>
      </c>
      <c r="D101" s="6" t="s">
        <v>3794</v>
      </c>
      <c r="E101" s="6" t="s">
        <v>3921</v>
      </c>
      <c r="F101" s="6" t="s">
        <v>4048</v>
      </c>
    </row>
    <row r="102">
      <c r="A102" s="12" t="s">
        <v>3446</v>
      </c>
      <c r="B102" s="6" t="s">
        <v>3542</v>
      </c>
      <c r="C102" s="6" t="s">
        <v>3668</v>
      </c>
      <c r="D102" s="6" t="s">
        <v>3795</v>
      </c>
      <c r="E102" s="6" t="s">
        <v>3922</v>
      </c>
      <c r="F102" s="6" t="s">
        <v>4049</v>
      </c>
    </row>
    <row r="103">
      <c r="A103" s="12" t="s">
        <v>3447</v>
      </c>
      <c r="B103" s="6" t="s">
        <v>3543</v>
      </c>
      <c r="C103" s="6" t="s">
        <v>3669</v>
      </c>
      <c r="D103" s="6" t="s">
        <v>3796</v>
      </c>
      <c r="E103" s="6" t="s">
        <v>3923</v>
      </c>
      <c r="F103" s="6" t="s">
        <v>4050</v>
      </c>
    </row>
    <row r="104">
      <c r="A104" s="12" t="s">
        <v>3448</v>
      </c>
      <c r="B104" s="6" t="s">
        <v>3544</v>
      </c>
      <c r="C104" s="6" t="s">
        <v>3670</v>
      </c>
      <c r="D104" s="6" t="s">
        <v>3797</v>
      </c>
      <c r="E104" s="6" t="s">
        <v>3924</v>
      </c>
      <c r="F104" s="6" t="s">
        <v>4051</v>
      </c>
    </row>
    <row r="105">
      <c r="A105" s="12" t="s">
        <v>3449</v>
      </c>
      <c r="B105" s="6" t="s">
        <v>3545</v>
      </c>
      <c r="C105" s="6" t="s">
        <v>3671</v>
      </c>
      <c r="D105" s="6" t="s">
        <v>3798</v>
      </c>
      <c r="E105" s="6" t="s">
        <v>3925</v>
      </c>
      <c r="F105" s="6" t="s">
        <v>4052</v>
      </c>
    </row>
    <row r="106">
      <c r="A106" s="12" t="s">
        <v>3450</v>
      </c>
      <c r="B106" s="6" t="s">
        <v>3546</v>
      </c>
      <c r="C106" s="6" t="s">
        <v>3672</v>
      </c>
      <c r="D106" s="6" t="s">
        <v>3799</v>
      </c>
      <c r="E106" s="6" t="s">
        <v>3926</v>
      </c>
      <c r="F106" s="6" t="s">
        <v>4053</v>
      </c>
    </row>
    <row r="107">
      <c r="A107" s="12" t="s">
        <v>3451</v>
      </c>
      <c r="B107" s="6" t="s">
        <v>3547</v>
      </c>
      <c r="C107" s="6" t="s">
        <v>3673</v>
      </c>
      <c r="D107" s="6" t="s">
        <v>3800</v>
      </c>
      <c r="E107" s="6" t="s">
        <v>3927</v>
      </c>
      <c r="F107" s="6" t="s">
        <v>4054</v>
      </c>
    </row>
    <row r="108">
      <c r="A108" s="12" t="s">
        <v>3452</v>
      </c>
      <c r="B108" s="6" t="s">
        <v>3548</v>
      </c>
      <c r="C108" s="6" t="s">
        <v>3674</v>
      </c>
      <c r="D108" s="6" t="s">
        <v>3801</v>
      </c>
      <c r="E108" s="6" t="s">
        <v>3928</v>
      </c>
      <c r="F108" s="6" t="s">
        <v>4055</v>
      </c>
    </row>
    <row r="109">
      <c r="A109" s="12" t="s">
        <v>3453</v>
      </c>
      <c r="B109" s="6" t="s">
        <v>3549</v>
      </c>
      <c r="C109" s="6" t="s">
        <v>3675</v>
      </c>
      <c r="D109" s="6" t="s">
        <v>3802</v>
      </c>
      <c r="E109" s="6" t="s">
        <v>3929</v>
      </c>
      <c r="F109" s="6" t="s">
        <v>4056</v>
      </c>
    </row>
    <row r="110">
      <c r="A110" s="12" t="s">
        <v>3454</v>
      </c>
      <c r="B110" s="6" t="s">
        <v>3550</v>
      </c>
      <c r="C110" s="6" t="s">
        <v>3676</v>
      </c>
      <c r="D110" s="6" t="s">
        <v>3803</v>
      </c>
      <c r="E110" s="6" t="s">
        <v>3930</v>
      </c>
      <c r="F110" s="6" t="s">
        <v>4057</v>
      </c>
    </row>
    <row r="111">
      <c r="A111" s="12" t="s">
        <v>3455</v>
      </c>
      <c r="B111" s="6" t="s">
        <v>3551</v>
      </c>
      <c r="C111" s="6" t="s">
        <v>3677</v>
      </c>
      <c r="D111" s="6" t="s">
        <v>3804</v>
      </c>
      <c r="E111" s="6" t="s">
        <v>3931</v>
      </c>
      <c r="F111" s="6" t="s">
        <v>4058</v>
      </c>
    </row>
    <row r="112">
      <c r="A112" s="12" t="s">
        <v>3456</v>
      </c>
      <c r="B112" s="6" t="s">
        <v>3552</v>
      </c>
      <c r="C112" s="6" t="s">
        <v>3678</v>
      </c>
      <c r="D112" s="6" t="s">
        <v>3805</v>
      </c>
      <c r="E112" s="6" t="s">
        <v>3932</v>
      </c>
      <c r="F112" s="6" t="s">
        <v>4059</v>
      </c>
    </row>
    <row r="113">
      <c r="A113" s="12" t="s">
        <v>3457</v>
      </c>
      <c r="B113" s="6" t="s">
        <v>3553</v>
      </c>
      <c r="C113" s="6" t="s">
        <v>3679</v>
      </c>
      <c r="D113" s="6" t="s">
        <v>3806</v>
      </c>
      <c r="E113" s="6" t="s">
        <v>3933</v>
      </c>
      <c r="F113" s="6" t="s">
        <v>4060</v>
      </c>
    </row>
    <row r="114">
      <c r="A114" s="12" t="s">
        <v>3458</v>
      </c>
      <c r="B114" s="6" t="s">
        <v>3554</v>
      </c>
      <c r="C114" s="6" t="s">
        <v>3680</v>
      </c>
      <c r="D114" s="6" t="s">
        <v>3807</v>
      </c>
      <c r="E114" s="6" t="s">
        <v>3934</v>
      </c>
      <c r="F114" s="6" t="s">
        <v>4061</v>
      </c>
    </row>
    <row r="115">
      <c r="A115" s="12" t="s">
        <v>3459</v>
      </c>
      <c r="B115" s="6" t="s">
        <v>3555</v>
      </c>
      <c r="C115" s="6" t="s">
        <v>3681</v>
      </c>
      <c r="D115" s="6" t="s">
        <v>3808</v>
      </c>
      <c r="E115" s="6" t="s">
        <v>3935</v>
      </c>
      <c r="F115" s="6" t="s">
        <v>4062</v>
      </c>
    </row>
    <row r="116">
      <c r="A116" s="12" t="s">
        <v>3460</v>
      </c>
      <c r="B116" s="6" t="s">
        <v>3556</v>
      </c>
      <c r="C116" s="6" t="s">
        <v>3682</v>
      </c>
      <c r="D116" s="6" t="s">
        <v>3809</v>
      </c>
      <c r="E116" s="6" t="s">
        <v>3936</v>
      </c>
      <c r="F116" s="6" t="s">
        <v>4063</v>
      </c>
    </row>
    <row r="117">
      <c r="A117" s="12" t="s">
        <v>3461</v>
      </c>
      <c r="B117" s="6" t="s">
        <v>3557</v>
      </c>
      <c r="C117" s="6" t="s">
        <v>3683</v>
      </c>
      <c r="D117" s="6" t="s">
        <v>3810</v>
      </c>
      <c r="E117" s="6" t="s">
        <v>3937</v>
      </c>
      <c r="F117" s="6" t="s">
        <v>4064</v>
      </c>
    </row>
    <row r="118">
      <c r="A118" s="12" t="s">
        <v>3461</v>
      </c>
      <c r="B118" s="6" t="s">
        <v>3557</v>
      </c>
      <c r="C118" s="6" t="s">
        <v>3684</v>
      </c>
      <c r="D118" s="6" t="s">
        <v>3811</v>
      </c>
      <c r="E118" s="6" t="s">
        <v>3938</v>
      </c>
      <c r="F118" s="6" t="s">
        <v>4065</v>
      </c>
    </row>
    <row r="119">
      <c r="A119" s="12" t="s">
        <v>3462</v>
      </c>
      <c r="B119" s="6" t="s">
        <v>3558</v>
      </c>
      <c r="C119" s="6" t="s">
        <v>3685</v>
      </c>
      <c r="D119" s="6" t="s">
        <v>3812</v>
      </c>
      <c r="E119" s="6" t="s">
        <v>3939</v>
      </c>
      <c r="F119" s="6" t="s">
        <v>4066</v>
      </c>
    </row>
    <row r="120">
      <c r="A120" s="12" t="s">
        <v>3463</v>
      </c>
      <c r="B120" s="6" t="s">
        <v>3559</v>
      </c>
      <c r="C120" s="6" t="s">
        <v>3686</v>
      </c>
      <c r="D120" s="6" t="s">
        <v>3813</v>
      </c>
      <c r="E120" s="6" t="s">
        <v>3940</v>
      </c>
      <c r="F120" s="6" t="s">
        <v>4067</v>
      </c>
    </row>
    <row r="121">
      <c r="A121" s="12" t="s">
        <v>3464</v>
      </c>
      <c r="B121" s="6" t="s">
        <v>3560</v>
      </c>
      <c r="C121" s="6" t="s">
        <v>3687</v>
      </c>
      <c r="D121" s="6" t="s">
        <v>3814</v>
      </c>
      <c r="E121" s="6" t="s">
        <v>3941</v>
      </c>
      <c r="F121" s="6" t="s">
        <v>4068</v>
      </c>
    </row>
    <row r="122">
      <c r="A122" s="12" t="s">
        <v>3465</v>
      </c>
      <c r="B122" s="6" t="s">
        <v>3561</v>
      </c>
      <c r="C122" s="6" t="s">
        <v>3688</v>
      </c>
      <c r="D122" s="6" t="s">
        <v>3815</v>
      </c>
      <c r="E122" s="6" t="s">
        <v>3942</v>
      </c>
      <c r="F122" s="6" t="s">
        <v>4069</v>
      </c>
    </row>
    <row r="123">
      <c r="A123" s="12" t="s">
        <v>3466</v>
      </c>
      <c r="B123" s="6" t="s">
        <v>3562</v>
      </c>
      <c r="C123" s="6" t="s">
        <v>3689</v>
      </c>
      <c r="D123" s="6" t="s">
        <v>3816</v>
      </c>
      <c r="E123" s="6" t="s">
        <v>3943</v>
      </c>
      <c r="F123" s="6" t="s">
        <v>4070</v>
      </c>
    </row>
    <row r="124">
      <c r="A124" s="12" t="s">
        <v>3467</v>
      </c>
      <c r="B124" s="6" t="s">
        <v>3563</v>
      </c>
      <c r="C124" s="6" t="s">
        <v>3690</v>
      </c>
      <c r="D124" s="6" t="s">
        <v>3817</v>
      </c>
      <c r="E124" s="6" t="s">
        <v>3944</v>
      </c>
      <c r="F124" s="6" t="s">
        <v>4071</v>
      </c>
    </row>
    <row r="125">
      <c r="A125" s="12" t="s">
        <v>3468</v>
      </c>
      <c r="B125" s="6" t="s">
        <v>3564</v>
      </c>
      <c r="C125" s="6" t="s">
        <v>3691</v>
      </c>
      <c r="D125" s="6" t="s">
        <v>3818</v>
      </c>
      <c r="E125" s="6" t="s">
        <v>3945</v>
      </c>
      <c r="F125" s="6" t="s">
        <v>4072</v>
      </c>
    </row>
    <row r="126">
      <c r="A126" s="12" t="s">
        <v>3469</v>
      </c>
      <c r="B126" s="6" t="s">
        <v>3565</v>
      </c>
      <c r="C126" s="6" t="s">
        <v>3692</v>
      </c>
      <c r="D126" s="6" t="s">
        <v>3819</v>
      </c>
      <c r="E126" s="6" t="s">
        <v>3946</v>
      </c>
      <c r="F126" s="6" t="s">
        <v>4073</v>
      </c>
    </row>
    <row r="127">
      <c r="A127" s="12" t="s">
        <v>3470</v>
      </c>
      <c r="B127" s="6" t="s">
        <v>3566</v>
      </c>
      <c r="C127" s="6" t="s">
        <v>3693</v>
      </c>
      <c r="D127" s="6" t="s">
        <v>3820</v>
      </c>
      <c r="E127" s="6" t="s">
        <v>3947</v>
      </c>
      <c r="F127" s="6" t="s">
        <v>4074</v>
      </c>
    </row>
    <row r="128">
      <c r="A128" s="12" t="s">
        <v>3471</v>
      </c>
      <c r="B128" s="6" t="s">
        <v>3567</v>
      </c>
      <c r="C128" s="6" t="s">
        <v>3694</v>
      </c>
      <c r="D128" s="6" t="s">
        <v>3821</v>
      </c>
      <c r="E128" s="6" t="s">
        <v>3948</v>
      </c>
      <c r="F128" s="6" t="s">
        <v>4075</v>
      </c>
    </row>
  </sheetData>
  <conditionalFormatting sqref="B3:EM265">
    <cfRule type="expression" dxfId="47" priority="16">
      <formula>$A3&lt;&gt;$A4</formula>
    </cfRule>
  </conditionalFormatting>
  <conditionalFormatting sqref="B2:XFD2">
    <cfRule type="notContainsBlanks" dxfId="46" priority="15">
      <formula>LEN(TRIM(B2))&gt;0</formula>
    </cfRule>
  </conditionalFormatting>
  <conditionalFormatting sqref="B1:XFD1048576">
    <cfRule type="containsBlanks" dxfId="45" priority="14">
      <formula>LEN(TRIM(B1))=0</formula>
    </cfRule>
  </conditionalFormatting>
  <conditionalFormatting sqref="A1:A1048576">
    <cfRule type="beginsWith" dxfId="34" priority="1" operator="beginsWith" text="he">
      <formula>LEFT(A1,LEN("he"))="he"</formula>
    </cfRule>
    <cfRule type="beginsWith" dxfId="35" priority="2" operator="beginsWith" text="pe">
      <formula>LEFT(A1,LEN("pe"))="pe"</formula>
    </cfRule>
    <cfRule type="beginsWith" dxfId="44" priority="3" operator="beginsWith" text="ppub_i">
      <formula>LEFT(A1,LEN("ppub_i"))="ppub_i"</formula>
    </cfRule>
    <cfRule type="beginsWith" dxfId="43" priority="4" operator="beginsWith" text="hpub_a">
      <formula>LEFT(A1,LEN("hpub_a"))="hpub_a"</formula>
    </cfRule>
    <cfRule type="beginsWith" dxfId="42" priority="5" operator="beginsWith" text="hpub_u">
      <formula>LEFT(A1,LEN("hpub_u"))="hpub_u"</formula>
    </cfRule>
    <cfRule type="beginsWith" dxfId="41" priority="6" operator="beginsWith" text="hpub_i">
      <formula>LEFT(A1,LEN("hpub_i"))="hpub_i"</formula>
    </cfRule>
    <cfRule type="beginsWith" dxfId="40" priority="9" operator="beginsWith" text="hi">
      <formula>LEFT(A1,LEN("hi"))="hi"</formula>
    </cfRule>
    <cfRule type="beginsWith" dxfId="39" priority="10" stopIfTrue="true" operator="beginsWith" text="pi">
      <formula>LEFT(A1,LEN("pi"))="pi"</formula>
    </cfRule>
    <cfRule type="expression" dxfId="38" priority="11" stopIfTrue="true">
      <formula>LEFT(A1,LEN("hx"))="hx"</formula>
    </cfRule>
    <cfRule type="expression" dxfId="37" priority="12" stopIfTrue="true">
      <formula>LEFT(A1,LEN("px"))="px"</formula>
    </cfRule>
    <cfRule type="expression" dxfId="36" priority="13" stopIfTrue="true">
      <formula>LEFT(A1,LEN("hc"))="hc"</formula>
    </cfRule>
  </conditionalFormatting>
  <conditionalFormatting sqref="A2">
    <cfRule type="notContainsBlanks" dxfId="33" priority="8">
      <formula>LEN(TRIM(A2))&gt;0</formula>
    </cfRule>
  </conditionalFormatting>
  <conditionalFormatting sqref="A1:A1048576">
    <cfRule type="containsBlanks" dxfId="32" priority="7">
      <formula>LEN(TRIM(A1))=0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222EC-F660-4026-A9A2-D1A0D3AA1803}">
  <dimension ref="A1:BJ11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5213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4077</v>
      </c>
      <c r="B2" s="1" t="s">
        <v>4173</v>
      </c>
      <c r="C2" s="1" t="s">
        <v>4269</v>
      </c>
      <c r="D2" s="1" t="s">
        <v>4387</v>
      </c>
      <c r="E2" s="1" t="s">
        <v>4505</v>
      </c>
      <c r="F2" s="1" t="s">
        <v>4623</v>
      </c>
      <c r="G2" s="1" t="s">
        <v>4741</v>
      </c>
      <c r="H2" s="1" t="s">
        <v>4859</v>
      </c>
      <c r="I2" s="1" t="s">
        <v>4977</v>
      </c>
      <c r="J2" s="1" t="s">
        <v>5095</v>
      </c>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4078</v>
      </c>
      <c r="B3" s="6" t="s">
        <v>4174</v>
      </c>
      <c r="C3" s="6" t="s">
        <v>4270</v>
      </c>
      <c r="D3" s="6" t="s">
        <v>4388</v>
      </c>
      <c r="E3" s="6" t="s">
        <v>4506</v>
      </c>
      <c r="F3" s="6" t="s">
        <v>4624</v>
      </c>
      <c r="G3" s="6" t="s">
        <v>4742</v>
      </c>
      <c r="H3" s="6" t="s">
        <v>4860</v>
      </c>
      <c r="I3" s="6" t="s">
        <v>4978</v>
      </c>
      <c r="J3" s="6" t="s">
        <v>5096</v>
      </c>
    </row>
    <row r="4">
      <c r="A4" s="12" t="s">
        <v>4079</v>
      </c>
      <c r="B4" s="6" t="s">
        <v>4175</v>
      </c>
      <c r="C4" s="6" t="s">
        <v>4271</v>
      </c>
      <c r="D4" s="6" t="s">
        <v>4389</v>
      </c>
      <c r="E4" s="6" t="s">
        <v>4507</v>
      </c>
      <c r="F4" s="6" t="s">
        <v>4625</v>
      </c>
      <c r="G4" s="6" t="s">
        <v>4743</v>
      </c>
      <c r="H4" s="6" t="s">
        <v>4861</v>
      </c>
      <c r="I4" s="6" t="s">
        <v>4979</v>
      </c>
      <c r="J4" s="6" t="s">
        <v>5097</v>
      </c>
    </row>
    <row r="5">
      <c r="A5" s="12" t="s">
        <v>4080</v>
      </c>
      <c r="B5" s="6" t="s">
        <v>4176</v>
      </c>
      <c r="C5" s="6" t="s">
        <v>4272</v>
      </c>
      <c r="D5" s="6" t="s">
        <v>4390</v>
      </c>
      <c r="E5" s="6" t="s">
        <v>4508</v>
      </c>
      <c r="F5" s="6" t="s">
        <v>4626</v>
      </c>
      <c r="G5" s="6" t="s">
        <v>4744</v>
      </c>
      <c r="H5" s="6" t="s">
        <v>4862</v>
      </c>
      <c r="I5" s="6" t="s">
        <v>4980</v>
      </c>
      <c r="J5" s="6" t="s">
        <v>5098</v>
      </c>
    </row>
    <row r="6">
      <c r="A6" s="12" t="s">
        <v>4081</v>
      </c>
      <c r="B6" s="6" t="s">
        <v>4177</v>
      </c>
      <c r="C6" s="6" t="s">
        <v>4273</v>
      </c>
      <c r="D6" s="6" t="s">
        <v>4391</v>
      </c>
      <c r="E6" s="6" t="s">
        <v>4509</v>
      </c>
      <c r="F6" s="6" t="s">
        <v>4627</v>
      </c>
      <c r="G6" s="6" t="s">
        <v>4745</v>
      </c>
      <c r="H6" s="6" t="s">
        <v>4863</v>
      </c>
      <c r="I6" s="6" t="s">
        <v>4981</v>
      </c>
      <c r="J6" s="6" t="s">
        <v>5099</v>
      </c>
    </row>
    <row r="7">
      <c r="A7" s="12" t="s">
        <v>4082</v>
      </c>
      <c r="B7" s="6" t="s">
        <v>4178</v>
      </c>
      <c r="C7" s="6" t="s">
        <v>4274</v>
      </c>
      <c r="D7" s="6" t="s">
        <v>4392</v>
      </c>
      <c r="E7" s="6" t="s">
        <v>4510</v>
      </c>
      <c r="F7" s="6" t="s">
        <v>4628</v>
      </c>
      <c r="G7" s="6" t="s">
        <v>4746</v>
      </c>
      <c r="H7" s="6" t="s">
        <v>4864</v>
      </c>
      <c r="I7" s="6" t="s">
        <v>4982</v>
      </c>
      <c r="J7" s="6" t="s">
        <v>5100</v>
      </c>
    </row>
    <row r="8">
      <c r="A8" s="12" t="s">
        <v>4083</v>
      </c>
      <c r="B8" s="6" t="s">
        <v>4179</v>
      </c>
      <c r="C8" s="6" t="s">
        <v>4275</v>
      </c>
      <c r="D8" s="6" t="s">
        <v>4393</v>
      </c>
      <c r="E8" s="6" t="s">
        <v>4511</v>
      </c>
      <c r="F8" s="6" t="s">
        <v>4629</v>
      </c>
      <c r="G8" s="6" t="s">
        <v>4747</v>
      </c>
      <c r="H8" s="6" t="s">
        <v>4865</v>
      </c>
      <c r="I8" s="6" t="s">
        <v>4983</v>
      </c>
      <c r="J8" s="6" t="s">
        <v>5101</v>
      </c>
    </row>
    <row r="9">
      <c r="A9" s="12" t="s">
        <v>4084</v>
      </c>
      <c r="B9" s="6" t="s">
        <v>4180</v>
      </c>
      <c r="C9" s="6" t="s">
        <v>4276</v>
      </c>
      <c r="D9" s="6" t="s">
        <v>4394</v>
      </c>
      <c r="E9" s="6" t="s">
        <v>4512</v>
      </c>
      <c r="F9" s="6" t="s">
        <v>4630</v>
      </c>
      <c r="G9" s="6" t="s">
        <v>4748</v>
      </c>
      <c r="H9" s="6" t="s">
        <v>4866</v>
      </c>
      <c r="I9" s="6" t="s">
        <v>4984</v>
      </c>
      <c r="J9" s="6" t="s">
        <v>5102</v>
      </c>
    </row>
    <row r="10">
      <c r="A10" s="12" t="s">
        <v>4085</v>
      </c>
      <c r="B10" s="6" t="s">
        <v>4181</v>
      </c>
      <c r="C10" s="6" t="s">
        <v>4277</v>
      </c>
      <c r="D10" s="6" t="s">
        <v>4395</v>
      </c>
      <c r="E10" s="6" t="s">
        <v>4513</v>
      </c>
      <c r="F10" s="6" t="s">
        <v>4631</v>
      </c>
      <c r="G10" s="6" t="s">
        <v>4749</v>
      </c>
      <c r="H10" s="6" t="s">
        <v>4867</v>
      </c>
      <c r="I10" s="6" t="s">
        <v>4985</v>
      </c>
      <c r="J10" s="6" t="s">
        <v>5103</v>
      </c>
    </row>
    <row r="11">
      <c r="A11" s="12" t="s">
        <v>4086</v>
      </c>
      <c r="B11" s="6" t="s">
        <v>4182</v>
      </c>
      <c r="C11" s="6" t="s">
        <v>4278</v>
      </c>
      <c r="D11" s="6" t="s">
        <v>4396</v>
      </c>
      <c r="E11" s="6" t="s">
        <v>4514</v>
      </c>
      <c r="F11" s="6" t="s">
        <v>4632</v>
      </c>
      <c r="G11" s="6" t="s">
        <v>4750</v>
      </c>
      <c r="H11" s="6" t="s">
        <v>4868</v>
      </c>
      <c r="I11" s="6" t="s">
        <v>4986</v>
      </c>
      <c r="J11" s="6" t="s">
        <v>5104</v>
      </c>
    </row>
    <row r="12">
      <c r="A12" s="12" t="s">
        <v>4087</v>
      </c>
      <c r="B12" s="6" t="s">
        <v>4183</v>
      </c>
      <c r="C12" s="6" t="s">
        <v>4279</v>
      </c>
      <c r="D12" s="6" t="s">
        <v>4397</v>
      </c>
      <c r="E12" s="6" t="s">
        <v>4515</v>
      </c>
      <c r="F12" s="6" t="s">
        <v>4633</v>
      </c>
      <c r="G12" s="6" t="s">
        <v>4751</v>
      </c>
      <c r="H12" s="6" t="s">
        <v>4869</v>
      </c>
      <c r="I12" s="6" t="s">
        <v>4987</v>
      </c>
      <c r="J12" s="6" t="s">
        <v>5105</v>
      </c>
    </row>
    <row r="13">
      <c r="A13" s="12" t="s">
        <v>4088</v>
      </c>
      <c r="B13" s="6" t="s">
        <v>4184</v>
      </c>
      <c r="C13" s="6" t="s">
        <v>4280</v>
      </c>
      <c r="D13" s="6" t="s">
        <v>4398</v>
      </c>
      <c r="E13" s="6" t="s">
        <v>4516</v>
      </c>
      <c r="F13" s="6" t="s">
        <v>4634</v>
      </c>
      <c r="G13" s="6" t="s">
        <v>4752</v>
      </c>
      <c r="H13" s="6" t="s">
        <v>4870</v>
      </c>
      <c r="I13" s="6" t="s">
        <v>4988</v>
      </c>
      <c r="J13" s="6" t="s">
        <v>5106</v>
      </c>
    </row>
    <row r="14">
      <c r="A14" s="12" t="s">
        <v>4089</v>
      </c>
      <c r="B14" s="6" t="s">
        <v>4185</v>
      </c>
      <c r="C14" s="6" t="s">
        <v>4281</v>
      </c>
      <c r="D14" s="6" t="s">
        <v>4399</v>
      </c>
      <c r="E14" s="6" t="s">
        <v>4517</v>
      </c>
      <c r="F14" s="6" t="s">
        <v>4635</v>
      </c>
      <c r="G14" s="6" t="s">
        <v>4753</v>
      </c>
      <c r="H14" s="6" t="s">
        <v>4871</v>
      </c>
      <c r="I14" s="6" t="s">
        <v>4989</v>
      </c>
      <c r="J14" s="6" t="s">
        <v>5107</v>
      </c>
    </row>
    <row r="15">
      <c r="A15" s="12" t="s">
        <v>4090</v>
      </c>
      <c r="B15" s="6" t="s">
        <v>4186</v>
      </c>
      <c r="C15" s="6" t="s">
        <v>4282</v>
      </c>
      <c r="D15" s="6" t="s">
        <v>4400</v>
      </c>
      <c r="E15" s="6" t="s">
        <v>4518</v>
      </c>
      <c r="F15" s="6" t="s">
        <v>4636</v>
      </c>
      <c r="G15" s="6" t="s">
        <v>4754</v>
      </c>
      <c r="H15" s="6" t="s">
        <v>4872</v>
      </c>
      <c r="I15" s="6" t="s">
        <v>4990</v>
      </c>
      <c r="J15" s="6" t="s">
        <v>5108</v>
      </c>
    </row>
    <row r="16">
      <c r="A16" s="12" t="s">
        <v>4091</v>
      </c>
      <c r="B16" s="6" t="s">
        <v>4187</v>
      </c>
      <c r="C16" s="6" t="s">
        <v>4283</v>
      </c>
      <c r="D16" s="6" t="s">
        <v>4401</v>
      </c>
      <c r="E16" s="6" t="s">
        <v>4519</v>
      </c>
      <c r="F16" s="6" t="s">
        <v>4637</v>
      </c>
      <c r="G16" s="6" t="s">
        <v>4755</v>
      </c>
      <c r="H16" s="6" t="s">
        <v>4873</v>
      </c>
      <c r="I16" s="6" t="s">
        <v>4991</v>
      </c>
      <c r="J16" s="6" t="s">
        <v>5109</v>
      </c>
    </row>
    <row r="17">
      <c r="A17" s="12" t="s">
        <v>4092</v>
      </c>
      <c r="B17" s="6" t="s">
        <v>4188</v>
      </c>
      <c r="C17" s="6" t="s">
        <v>4284</v>
      </c>
      <c r="D17" s="6" t="s">
        <v>4402</v>
      </c>
      <c r="E17" s="6" t="s">
        <v>4520</v>
      </c>
      <c r="F17" s="6" t="s">
        <v>4638</v>
      </c>
      <c r="G17" s="6" t="s">
        <v>4756</v>
      </c>
      <c r="H17" s="6" t="s">
        <v>4874</v>
      </c>
      <c r="I17" s="6" t="s">
        <v>4992</v>
      </c>
      <c r="J17" s="6" t="s">
        <v>5110</v>
      </c>
    </row>
    <row r="18">
      <c r="A18" s="12" t="s">
        <v>4093</v>
      </c>
      <c r="B18" s="6" t="s">
        <v>4189</v>
      </c>
      <c r="C18" s="6" t="s">
        <v>4285</v>
      </c>
      <c r="D18" s="6" t="s">
        <v>4403</v>
      </c>
      <c r="E18" s="6" t="s">
        <v>4521</v>
      </c>
      <c r="F18" s="6" t="s">
        <v>4639</v>
      </c>
      <c r="G18" s="6" t="s">
        <v>4757</v>
      </c>
      <c r="H18" s="6" t="s">
        <v>4875</v>
      </c>
      <c r="I18" s="6" t="s">
        <v>4993</v>
      </c>
      <c r="J18" s="6" t="s">
        <v>5111</v>
      </c>
    </row>
    <row r="19">
      <c r="A19" s="12" t="s">
        <v>4094</v>
      </c>
      <c r="B19" s="6" t="s">
        <v>4190</v>
      </c>
      <c r="C19" s="6" t="s">
        <v>4286</v>
      </c>
      <c r="D19" s="6" t="s">
        <v>4404</v>
      </c>
      <c r="E19" s="6" t="s">
        <v>4522</v>
      </c>
      <c r="F19" s="6" t="s">
        <v>4640</v>
      </c>
      <c r="G19" s="6" t="s">
        <v>4758</v>
      </c>
      <c r="H19" s="6" t="s">
        <v>4876</v>
      </c>
      <c r="I19" s="6" t="s">
        <v>4994</v>
      </c>
      <c r="J19" s="6" t="s">
        <v>5112</v>
      </c>
    </row>
    <row r="20">
      <c r="A20" s="12" t="s">
        <v>4095</v>
      </c>
      <c r="B20" s="6" t="s">
        <v>4191</v>
      </c>
      <c r="C20" s="6" t="s">
        <v>4287</v>
      </c>
      <c r="D20" s="6" t="s">
        <v>4405</v>
      </c>
      <c r="E20" s="6" t="s">
        <v>4523</v>
      </c>
      <c r="F20" s="6" t="s">
        <v>4641</v>
      </c>
      <c r="G20" s="6" t="s">
        <v>4759</v>
      </c>
      <c r="H20" s="6" t="s">
        <v>4877</v>
      </c>
      <c r="I20" s="6" t="s">
        <v>4995</v>
      </c>
      <c r="J20" s="6" t="s">
        <v>5113</v>
      </c>
    </row>
    <row r="21">
      <c r="A21" s="12" t="s">
        <v>4096</v>
      </c>
      <c r="B21" s="6" t="s">
        <v>4192</v>
      </c>
      <c r="C21" s="6" t="s">
        <v>4288</v>
      </c>
      <c r="D21" s="6" t="s">
        <v>4406</v>
      </c>
      <c r="E21" s="6" t="s">
        <v>4524</v>
      </c>
      <c r="F21" s="6" t="s">
        <v>4642</v>
      </c>
      <c r="G21" s="6" t="s">
        <v>4760</v>
      </c>
      <c r="H21" s="6" t="s">
        <v>4878</v>
      </c>
      <c r="I21" s="6" t="s">
        <v>4996</v>
      </c>
      <c r="J21" s="6" t="s">
        <v>5114</v>
      </c>
    </row>
    <row r="22">
      <c r="A22" s="12" t="s">
        <v>4097</v>
      </c>
      <c r="B22" s="6" t="s">
        <v>4193</v>
      </c>
      <c r="C22" s="6" t="s">
        <v>4289</v>
      </c>
      <c r="D22" s="6" t="s">
        <v>4407</v>
      </c>
      <c r="E22" s="6" t="s">
        <v>4525</v>
      </c>
      <c r="F22" s="6" t="s">
        <v>4643</v>
      </c>
      <c r="G22" s="6" t="s">
        <v>4761</v>
      </c>
      <c r="H22" s="6" t="s">
        <v>4879</v>
      </c>
      <c r="I22" s="6" t="s">
        <v>4997</v>
      </c>
      <c r="J22" s="6" t="s">
        <v>5115</v>
      </c>
    </row>
    <row r="23">
      <c r="A23" s="12" t="s">
        <v>4098</v>
      </c>
      <c r="B23" s="6" t="s">
        <v>4194</v>
      </c>
      <c r="C23" s="6" t="s">
        <v>4290</v>
      </c>
      <c r="D23" s="6" t="s">
        <v>4408</v>
      </c>
      <c r="E23" s="6" t="s">
        <v>4526</v>
      </c>
      <c r="F23" s="6" t="s">
        <v>4644</v>
      </c>
      <c r="G23" s="6" t="s">
        <v>4762</v>
      </c>
      <c r="H23" s="6" t="s">
        <v>4880</v>
      </c>
      <c r="I23" s="6" t="s">
        <v>4998</v>
      </c>
      <c r="J23" s="6" t="s">
        <v>5116</v>
      </c>
    </row>
    <row r="24">
      <c r="A24" s="12" t="s">
        <v>4099</v>
      </c>
      <c r="B24" s="6" t="s">
        <v>4195</v>
      </c>
      <c r="C24" s="6" t="s">
        <v>4291</v>
      </c>
      <c r="D24" s="6" t="s">
        <v>4409</v>
      </c>
      <c r="E24" s="6" t="s">
        <v>4527</v>
      </c>
      <c r="F24" s="6" t="s">
        <v>4645</v>
      </c>
      <c r="G24" s="6" t="s">
        <v>4763</v>
      </c>
      <c r="H24" s="6" t="s">
        <v>4881</v>
      </c>
      <c r="I24" s="6" t="s">
        <v>4999</v>
      </c>
      <c r="J24" s="6" t="s">
        <v>5117</v>
      </c>
    </row>
    <row r="25">
      <c r="A25" s="12" t="s">
        <v>4100</v>
      </c>
      <c r="B25" s="6" t="s">
        <v>4196</v>
      </c>
      <c r="C25" s="6" t="s">
        <v>4292</v>
      </c>
      <c r="D25" s="6" t="s">
        <v>4410</v>
      </c>
      <c r="E25" s="6" t="s">
        <v>4528</v>
      </c>
      <c r="F25" s="6" t="s">
        <v>4646</v>
      </c>
      <c r="G25" s="6" t="s">
        <v>4764</v>
      </c>
      <c r="H25" s="6" t="s">
        <v>4882</v>
      </c>
      <c r="I25" s="6" t="s">
        <v>5000</v>
      </c>
      <c r="J25" s="6" t="s">
        <v>5118</v>
      </c>
    </row>
    <row r="26">
      <c r="A26" s="12" t="s">
        <v>4100</v>
      </c>
      <c r="B26" s="6" t="s">
        <v>4196</v>
      </c>
      <c r="C26" s="6" t="s">
        <v>4293</v>
      </c>
      <c r="D26" s="6" t="s">
        <v>4411</v>
      </c>
      <c r="E26" s="6" t="s">
        <v>4529</v>
      </c>
      <c r="F26" s="6" t="s">
        <v>4647</v>
      </c>
      <c r="G26" s="6" t="s">
        <v>4765</v>
      </c>
      <c r="H26" s="6" t="s">
        <v>4883</v>
      </c>
      <c r="I26" s="6" t="s">
        <v>5001</v>
      </c>
      <c r="J26" s="6" t="s">
        <v>5119</v>
      </c>
    </row>
    <row r="27">
      <c r="A27" s="12" t="s">
        <v>4100</v>
      </c>
      <c r="B27" s="6" t="s">
        <v>4196</v>
      </c>
      <c r="C27" s="6" t="s">
        <v>4294</v>
      </c>
      <c r="D27" s="6" t="s">
        <v>4412</v>
      </c>
      <c r="E27" s="6" t="s">
        <v>4530</v>
      </c>
      <c r="F27" s="6" t="s">
        <v>4648</v>
      </c>
      <c r="G27" s="6" t="s">
        <v>4766</v>
      </c>
      <c r="H27" s="6" t="s">
        <v>4884</v>
      </c>
      <c r="I27" s="6" t="s">
        <v>5002</v>
      </c>
      <c r="J27" s="6" t="s">
        <v>5120</v>
      </c>
    </row>
    <row r="28">
      <c r="A28" s="12" t="s">
        <v>4101</v>
      </c>
      <c r="B28" s="6" t="s">
        <v>4197</v>
      </c>
      <c r="C28" s="6" t="s">
        <v>4295</v>
      </c>
      <c r="D28" s="6" t="s">
        <v>4413</v>
      </c>
      <c r="E28" s="6" t="s">
        <v>4531</v>
      </c>
      <c r="F28" s="6" t="s">
        <v>4649</v>
      </c>
      <c r="G28" s="6" t="s">
        <v>4767</v>
      </c>
      <c r="H28" s="6" t="s">
        <v>4885</v>
      </c>
      <c r="I28" s="6" t="s">
        <v>5003</v>
      </c>
      <c r="J28" s="6" t="s">
        <v>5121</v>
      </c>
    </row>
    <row r="29">
      <c r="A29" s="12" t="s">
        <v>4102</v>
      </c>
      <c r="B29" s="6" t="s">
        <v>4198</v>
      </c>
      <c r="C29" s="6" t="s">
        <v>4296</v>
      </c>
      <c r="D29" s="6" t="s">
        <v>4414</v>
      </c>
      <c r="E29" s="6" t="s">
        <v>4532</v>
      </c>
      <c r="F29" s="6" t="s">
        <v>4650</v>
      </c>
      <c r="G29" s="6" t="s">
        <v>4768</v>
      </c>
      <c r="H29" s="6" t="s">
        <v>4886</v>
      </c>
      <c r="I29" s="6" t="s">
        <v>5004</v>
      </c>
      <c r="J29" s="6" t="s">
        <v>5122</v>
      </c>
    </row>
    <row r="30">
      <c r="A30" s="12" t="s">
        <v>4102</v>
      </c>
      <c r="B30" s="6" t="s">
        <v>4198</v>
      </c>
      <c r="C30" s="6" t="s">
        <v>4297</v>
      </c>
      <c r="D30" s="6" t="s">
        <v>4415</v>
      </c>
      <c r="E30" s="6" t="s">
        <v>4533</v>
      </c>
      <c r="F30" s="6" t="s">
        <v>4651</v>
      </c>
      <c r="G30" s="6" t="s">
        <v>4769</v>
      </c>
      <c r="H30" s="6" t="s">
        <v>4887</v>
      </c>
      <c r="I30" s="6" t="s">
        <v>5005</v>
      </c>
      <c r="J30" s="6" t="s">
        <v>5123</v>
      </c>
    </row>
    <row r="31">
      <c r="A31" s="12" t="s">
        <v>4102</v>
      </c>
      <c r="B31" s="6" t="s">
        <v>4198</v>
      </c>
      <c r="C31" s="6" t="s">
        <v>4298</v>
      </c>
      <c r="D31" s="6" t="s">
        <v>4416</v>
      </c>
      <c r="E31" s="6" t="s">
        <v>4534</v>
      </c>
      <c r="F31" s="6" t="s">
        <v>4652</v>
      </c>
      <c r="G31" s="6" t="s">
        <v>4770</v>
      </c>
      <c r="H31" s="6" t="s">
        <v>4888</v>
      </c>
      <c r="I31" s="6" t="s">
        <v>5006</v>
      </c>
      <c r="J31" s="6" t="s">
        <v>5124</v>
      </c>
    </row>
    <row r="32">
      <c r="A32" s="12" t="s">
        <v>4102</v>
      </c>
      <c r="B32" s="6" t="s">
        <v>4198</v>
      </c>
      <c r="C32" s="6" t="s">
        <v>4299</v>
      </c>
      <c r="D32" s="6" t="s">
        <v>4417</v>
      </c>
      <c r="E32" s="6" t="s">
        <v>4535</v>
      </c>
      <c r="F32" s="6" t="s">
        <v>4653</v>
      </c>
      <c r="G32" s="6" t="s">
        <v>4771</v>
      </c>
      <c r="H32" s="6" t="s">
        <v>4889</v>
      </c>
      <c r="I32" s="6" t="s">
        <v>5007</v>
      </c>
      <c r="J32" s="6" t="s">
        <v>5125</v>
      </c>
    </row>
    <row r="33">
      <c r="A33" s="12" t="s">
        <v>4103</v>
      </c>
      <c r="B33" s="6" t="s">
        <v>4199</v>
      </c>
      <c r="C33" s="6" t="s">
        <v>4300</v>
      </c>
      <c r="D33" s="6" t="s">
        <v>4418</v>
      </c>
      <c r="E33" s="6" t="s">
        <v>4536</v>
      </c>
      <c r="F33" s="6" t="s">
        <v>4654</v>
      </c>
      <c r="G33" s="6" t="s">
        <v>4772</v>
      </c>
      <c r="H33" s="6" t="s">
        <v>4890</v>
      </c>
      <c r="I33" s="6" t="s">
        <v>5008</v>
      </c>
      <c r="J33" s="6" t="s">
        <v>5126</v>
      </c>
    </row>
    <row r="34">
      <c r="A34" s="12" t="s">
        <v>4104</v>
      </c>
      <c r="B34" s="6" t="s">
        <v>4200</v>
      </c>
      <c r="C34" s="6" t="s">
        <v>4301</v>
      </c>
      <c r="D34" s="6" t="s">
        <v>4419</v>
      </c>
      <c r="E34" s="6" t="s">
        <v>4537</v>
      </c>
      <c r="F34" s="6" t="s">
        <v>4655</v>
      </c>
      <c r="G34" s="6" t="s">
        <v>4773</v>
      </c>
      <c r="H34" s="6" t="s">
        <v>4891</v>
      </c>
      <c r="I34" s="6" t="s">
        <v>5009</v>
      </c>
      <c r="J34" s="6" t="s">
        <v>5127</v>
      </c>
    </row>
    <row r="35">
      <c r="A35" s="12" t="s">
        <v>4105</v>
      </c>
      <c r="B35" s="6" t="s">
        <v>4201</v>
      </c>
      <c r="C35" s="6" t="s">
        <v>4302</v>
      </c>
      <c r="D35" s="6" t="s">
        <v>4420</v>
      </c>
      <c r="E35" s="6" t="s">
        <v>4538</v>
      </c>
      <c r="F35" s="6" t="s">
        <v>4656</v>
      </c>
      <c r="G35" s="6" t="s">
        <v>4774</v>
      </c>
      <c r="H35" s="6" t="s">
        <v>4892</v>
      </c>
      <c r="I35" s="6" t="s">
        <v>5010</v>
      </c>
      <c r="J35" s="6" t="s">
        <v>5128</v>
      </c>
    </row>
    <row r="36">
      <c r="A36" s="12" t="s">
        <v>4106</v>
      </c>
      <c r="B36" s="6" t="s">
        <v>4202</v>
      </c>
      <c r="C36" s="6" t="s">
        <v>4303</v>
      </c>
      <c r="D36" s="6" t="s">
        <v>4421</v>
      </c>
      <c r="E36" s="6" t="s">
        <v>4539</v>
      </c>
      <c r="F36" s="6" t="s">
        <v>4657</v>
      </c>
      <c r="G36" s="6" t="s">
        <v>4775</v>
      </c>
      <c r="H36" s="6" t="s">
        <v>4893</v>
      </c>
      <c r="I36" s="6" t="s">
        <v>5011</v>
      </c>
      <c r="J36" s="6" t="s">
        <v>5129</v>
      </c>
    </row>
    <row r="37">
      <c r="A37" s="12" t="s">
        <v>4107</v>
      </c>
      <c r="B37" s="6" t="s">
        <v>4203</v>
      </c>
      <c r="C37" s="6" t="s">
        <v>4304</v>
      </c>
      <c r="D37" s="6" t="s">
        <v>4422</v>
      </c>
      <c r="E37" s="6" t="s">
        <v>4540</v>
      </c>
      <c r="F37" s="6" t="s">
        <v>4658</v>
      </c>
      <c r="G37" s="6" t="s">
        <v>4776</v>
      </c>
      <c r="H37" s="6" t="s">
        <v>4894</v>
      </c>
      <c r="I37" s="6" t="s">
        <v>5012</v>
      </c>
      <c r="J37" s="6" t="s">
        <v>5130</v>
      </c>
    </row>
    <row r="38">
      <c r="A38" s="12" t="s">
        <v>4107</v>
      </c>
      <c r="B38" s="6" t="s">
        <v>4203</v>
      </c>
      <c r="C38" s="6" t="s">
        <v>4305</v>
      </c>
      <c r="D38" s="6" t="s">
        <v>4423</v>
      </c>
      <c r="E38" s="6" t="s">
        <v>4541</v>
      </c>
      <c r="F38" s="6" t="s">
        <v>4659</v>
      </c>
      <c r="G38" s="6" t="s">
        <v>4777</v>
      </c>
      <c r="H38" s="6" t="s">
        <v>4895</v>
      </c>
      <c r="I38" s="6" t="s">
        <v>5013</v>
      </c>
      <c r="J38" s="6" t="s">
        <v>5131</v>
      </c>
    </row>
    <row r="39">
      <c r="A39" s="12" t="s">
        <v>4107</v>
      </c>
      <c r="B39" s="6" t="s">
        <v>4203</v>
      </c>
      <c r="C39" s="6" t="s">
        <v>4306</v>
      </c>
      <c r="D39" s="6" t="s">
        <v>4424</v>
      </c>
      <c r="E39" s="6" t="s">
        <v>4542</v>
      </c>
      <c r="F39" s="6" t="s">
        <v>4660</v>
      </c>
      <c r="G39" s="6" t="s">
        <v>4778</v>
      </c>
      <c r="H39" s="6" t="s">
        <v>4896</v>
      </c>
      <c r="I39" s="6" t="s">
        <v>5014</v>
      </c>
      <c r="J39" s="6" t="s">
        <v>5132</v>
      </c>
    </row>
    <row r="40">
      <c r="A40" s="12" t="s">
        <v>4108</v>
      </c>
      <c r="B40" s="6" t="s">
        <v>4204</v>
      </c>
      <c r="C40" s="6" t="s">
        <v>4307</v>
      </c>
      <c r="D40" s="6" t="s">
        <v>4425</v>
      </c>
      <c r="E40" s="6" t="s">
        <v>4543</v>
      </c>
      <c r="F40" s="6" t="s">
        <v>4661</v>
      </c>
      <c r="G40" s="6" t="s">
        <v>4779</v>
      </c>
      <c r="H40" s="6" t="s">
        <v>4897</v>
      </c>
      <c r="I40" s="6" t="s">
        <v>5015</v>
      </c>
      <c r="J40" s="6" t="s">
        <v>5133</v>
      </c>
    </row>
    <row r="41">
      <c r="A41" s="12" t="s">
        <v>4109</v>
      </c>
      <c r="B41" s="6" t="s">
        <v>4205</v>
      </c>
      <c r="C41" s="6" t="s">
        <v>4308</v>
      </c>
      <c r="D41" s="6" t="s">
        <v>4426</v>
      </c>
      <c r="E41" s="6" t="s">
        <v>4544</v>
      </c>
      <c r="F41" s="6" t="s">
        <v>4662</v>
      </c>
      <c r="G41" s="6" t="s">
        <v>4780</v>
      </c>
      <c r="H41" s="6" t="s">
        <v>4898</v>
      </c>
      <c r="I41" s="6" t="s">
        <v>5016</v>
      </c>
      <c r="J41" s="6" t="s">
        <v>5134</v>
      </c>
    </row>
    <row r="42">
      <c r="A42" s="12" t="s">
        <v>4110</v>
      </c>
      <c r="B42" s="6" t="s">
        <v>4206</v>
      </c>
      <c r="C42" s="6" t="s">
        <v>4309</v>
      </c>
      <c r="D42" s="6" t="s">
        <v>4427</v>
      </c>
      <c r="E42" s="6" t="s">
        <v>4545</v>
      </c>
      <c r="F42" s="6" t="s">
        <v>4663</v>
      </c>
      <c r="G42" s="6" t="s">
        <v>4781</v>
      </c>
      <c r="H42" s="6" t="s">
        <v>4899</v>
      </c>
      <c r="I42" s="6" t="s">
        <v>5017</v>
      </c>
      <c r="J42" s="6" t="s">
        <v>5135</v>
      </c>
    </row>
    <row r="43">
      <c r="A43" s="12" t="s">
        <v>4111</v>
      </c>
      <c r="B43" s="6" t="s">
        <v>4207</v>
      </c>
      <c r="C43" s="6" t="s">
        <v>4310</v>
      </c>
      <c r="D43" s="6" t="s">
        <v>4428</v>
      </c>
      <c r="E43" s="6" t="s">
        <v>4546</v>
      </c>
      <c r="F43" s="6" t="s">
        <v>4664</v>
      </c>
      <c r="G43" s="6" t="s">
        <v>4782</v>
      </c>
      <c r="H43" s="6" t="s">
        <v>4900</v>
      </c>
      <c r="I43" s="6" t="s">
        <v>5018</v>
      </c>
      <c r="J43" s="6" t="s">
        <v>5136</v>
      </c>
    </row>
    <row r="44">
      <c r="A44" s="12" t="s">
        <v>4112</v>
      </c>
      <c r="B44" s="6" t="s">
        <v>4208</v>
      </c>
      <c r="C44" s="6" t="s">
        <v>4311</v>
      </c>
      <c r="D44" s="6" t="s">
        <v>4429</v>
      </c>
      <c r="E44" s="6" t="s">
        <v>4547</v>
      </c>
      <c r="F44" s="6" t="s">
        <v>4665</v>
      </c>
      <c r="G44" s="6" t="s">
        <v>4783</v>
      </c>
      <c r="H44" s="6" t="s">
        <v>4901</v>
      </c>
      <c r="I44" s="6" t="s">
        <v>5019</v>
      </c>
      <c r="J44" s="6" t="s">
        <v>5137</v>
      </c>
    </row>
    <row r="45">
      <c r="A45" s="12" t="s">
        <v>4113</v>
      </c>
      <c r="B45" s="6" t="s">
        <v>4209</v>
      </c>
      <c r="C45" s="6" t="s">
        <v>4312</v>
      </c>
      <c r="D45" s="6" t="s">
        <v>4430</v>
      </c>
      <c r="E45" s="6" t="s">
        <v>4548</v>
      </c>
      <c r="F45" s="6" t="s">
        <v>4666</v>
      </c>
      <c r="G45" s="6" t="s">
        <v>4784</v>
      </c>
      <c r="H45" s="6" t="s">
        <v>4902</v>
      </c>
      <c r="I45" s="6" t="s">
        <v>5020</v>
      </c>
      <c r="J45" s="6" t="s">
        <v>5138</v>
      </c>
    </row>
    <row r="46">
      <c r="A46" s="12" t="s">
        <v>4113</v>
      </c>
      <c r="B46" s="6" t="s">
        <v>4209</v>
      </c>
      <c r="C46" s="6" t="s">
        <v>4313</v>
      </c>
      <c r="D46" s="6" t="s">
        <v>4431</v>
      </c>
      <c r="E46" s="6" t="s">
        <v>4549</v>
      </c>
      <c r="F46" s="6" t="s">
        <v>4667</v>
      </c>
      <c r="G46" s="6" t="s">
        <v>4785</v>
      </c>
      <c r="H46" s="6" t="s">
        <v>4903</v>
      </c>
      <c r="I46" s="6" t="s">
        <v>5021</v>
      </c>
      <c r="J46" s="6" t="s">
        <v>5139</v>
      </c>
    </row>
    <row r="47">
      <c r="A47" s="12" t="s">
        <v>4114</v>
      </c>
      <c r="B47" s="6" t="s">
        <v>4210</v>
      </c>
      <c r="C47" s="6" t="s">
        <v>4314</v>
      </c>
      <c r="D47" s="6" t="s">
        <v>4432</v>
      </c>
      <c r="E47" s="6" t="s">
        <v>4550</v>
      </c>
      <c r="F47" s="6" t="s">
        <v>4668</v>
      </c>
      <c r="G47" s="6" t="s">
        <v>4786</v>
      </c>
      <c r="H47" s="6" t="s">
        <v>4904</v>
      </c>
      <c r="I47" s="6" t="s">
        <v>5022</v>
      </c>
      <c r="J47" s="6" t="s">
        <v>5140</v>
      </c>
    </row>
    <row r="48">
      <c r="A48" s="12" t="s">
        <v>4115</v>
      </c>
      <c r="B48" s="6" t="s">
        <v>4211</v>
      </c>
      <c r="C48" s="6" t="s">
        <v>4315</v>
      </c>
      <c r="D48" s="6" t="s">
        <v>4433</v>
      </c>
      <c r="E48" s="6" t="s">
        <v>4551</v>
      </c>
      <c r="F48" s="6" t="s">
        <v>4669</v>
      </c>
      <c r="G48" s="6" t="s">
        <v>4787</v>
      </c>
      <c r="H48" s="6" t="s">
        <v>4905</v>
      </c>
      <c r="I48" s="6" t="s">
        <v>5023</v>
      </c>
      <c r="J48" s="6" t="s">
        <v>5141</v>
      </c>
    </row>
    <row r="49">
      <c r="A49" s="12" t="s">
        <v>4116</v>
      </c>
      <c r="B49" s="6" t="s">
        <v>4212</v>
      </c>
      <c r="C49" s="6" t="s">
        <v>4316</v>
      </c>
      <c r="D49" s="6" t="s">
        <v>4434</v>
      </c>
      <c r="E49" s="6" t="s">
        <v>4552</v>
      </c>
      <c r="F49" s="6" t="s">
        <v>4670</v>
      </c>
      <c r="G49" s="6" t="s">
        <v>4788</v>
      </c>
      <c r="H49" s="6" t="s">
        <v>4906</v>
      </c>
      <c r="I49" s="6" t="s">
        <v>5024</v>
      </c>
      <c r="J49" s="6" t="s">
        <v>5142</v>
      </c>
    </row>
    <row r="50">
      <c r="A50" s="12" t="s">
        <v>4117</v>
      </c>
      <c r="B50" s="6" t="s">
        <v>4213</v>
      </c>
      <c r="C50" s="6" t="s">
        <v>4317</v>
      </c>
      <c r="D50" s="6" t="s">
        <v>4435</v>
      </c>
      <c r="E50" s="6" t="s">
        <v>4553</v>
      </c>
      <c r="F50" s="6" t="s">
        <v>4671</v>
      </c>
      <c r="G50" s="6" t="s">
        <v>4789</v>
      </c>
      <c r="H50" s="6" t="s">
        <v>4907</v>
      </c>
      <c r="I50" s="6" t="s">
        <v>5025</v>
      </c>
      <c r="J50" s="6" t="s">
        <v>5143</v>
      </c>
    </row>
    <row r="51">
      <c r="A51" s="12" t="s">
        <v>4117</v>
      </c>
      <c r="B51" s="6" t="s">
        <v>4213</v>
      </c>
      <c r="C51" s="6" t="s">
        <v>4318</v>
      </c>
      <c r="D51" s="6" t="s">
        <v>4436</v>
      </c>
      <c r="E51" s="6" t="s">
        <v>4554</v>
      </c>
      <c r="F51" s="6" t="s">
        <v>4672</v>
      </c>
      <c r="G51" s="6" t="s">
        <v>4790</v>
      </c>
      <c r="H51" s="6" t="s">
        <v>4908</v>
      </c>
      <c r="I51" s="6" t="s">
        <v>5026</v>
      </c>
      <c r="J51" s="6" t="s">
        <v>5144</v>
      </c>
    </row>
    <row r="52">
      <c r="A52" s="12" t="s">
        <v>4117</v>
      </c>
      <c r="B52" s="6" t="s">
        <v>4213</v>
      </c>
      <c r="C52" s="6" t="s">
        <v>4319</v>
      </c>
      <c r="D52" s="6" t="s">
        <v>4437</v>
      </c>
      <c r="E52" s="6" t="s">
        <v>4555</v>
      </c>
      <c r="F52" s="6" t="s">
        <v>4673</v>
      </c>
      <c r="G52" s="6" t="s">
        <v>4791</v>
      </c>
      <c r="H52" s="6" t="s">
        <v>4909</v>
      </c>
      <c r="I52" s="6" t="s">
        <v>5027</v>
      </c>
      <c r="J52" s="6" t="s">
        <v>5145</v>
      </c>
    </row>
    <row r="53">
      <c r="A53" s="12" t="s">
        <v>4117</v>
      </c>
      <c r="B53" s="6" t="s">
        <v>4213</v>
      </c>
      <c r="C53" s="6" t="s">
        <v>4320</v>
      </c>
      <c r="D53" s="6" t="s">
        <v>4438</v>
      </c>
      <c r="E53" s="6" t="s">
        <v>4556</v>
      </c>
      <c r="F53" s="6" t="s">
        <v>4674</v>
      </c>
      <c r="G53" s="6" t="s">
        <v>4792</v>
      </c>
      <c r="H53" s="6" t="s">
        <v>4910</v>
      </c>
      <c r="I53" s="6" t="s">
        <v>5028</v>
      </c>
      <c r="J53" s="6" t="s">
        <v>5146</v>
      </c>
    </row>
    <row r="54">
      <c r="A54" s="12" t="s">
        <v>4117</v>
      </c>
      <c r="B54" s="6" t="s">
        <v>4213</v>
      </c>
      <c r="C54" s="6" t="s">
        <v>4321</v>
      </c>
      <c r="D54" s="6" t="s">
        <v>4439</v>
      </c>
      <c r="E54" s="6" t="s">
        <v>4557</v>
      </c>
      <c r="F54" s="6" t="s">
        <v>4675</v>
      </c>
      <c r="G54" s="6" t="s">
        <v>4793</v>
      </c>
      <c r="H54" s="6" t="s">
        <v>4911</v>
      </c>
      <c r="I54" s="6" t="s">
        <v>5029</v>
      </c>
      <c r="J54" s="6" t="s">
        <v>5147</v>
      </c>
    </row>
    <row r="55">
      <c r="A55" s="12" t="s">
        <v>4117</v>
      </c>
      <c r="B55" s="6" t="s">
        <v>4213</v>
      </c>
      <c r="C55" s="6" t="s">
        <v>4322</v>
      </c>
      <c r="D55" s="6" t="s">
        <v>4440</v>
      </c>
      <c r="E55" s="6" t="s">
        <v>4558</v>
      </c>
      <c r="F55" s="6" t="s">
        <v>4676</v>
      </c>
      <c r="G55" s="6" t="s">
        <v>4794</v>
      </c>
      <c r="H55" s="6" t="s">
        <v>4912</v>
      </c>
      <c r="I55" s="6" t="s">
        <v>5030</v>
      </c>
      <c r="J55" s="6" t="s">
        <v>5148</v>
      </c>
    </row>
    <row r="56">
      <c r="A56" s="12" t="s">
        <v>4118</v>
      </c>
      <c r="B56" s="6" t="s">
        <v>4214</v>
      </c>
      <c r="C56" s="6" t="s">
        <v>4323</v>
      </c>
      <c r="D56" s="6" t="s">
        <v>4441</v>
      </c>
      <c r="E56" s="6" t="s">
        <v>4559</v>
      </c>
      <c r="F56" s="6" t="s">
        <v>4677</v>
      </c>
      <c r="G56" s="6" t="s">
        <v>4795</v>
      </c>
      <c r="H56" s="6" t="s">
        <v>4913</v>
      </c>
      <c r="I56" s="6" t="s">
        <v>5031</v>
      </c>
      <c r="J56" s="6" t="s">
        <v>5149</v>
      </c>
    </row>
    <row r="57">
      <c r="A57" s="12" t="s">
        <v>4119</v>
      </c>
      <c r="B57" s="6" t="s">
        <v>4215</v>
      </c>
      <c r="C57" s="6" t="s">
        <v>4324</v>
      </c>
      <c r="D57" s="6" t="s">
        <v>4442</v>
      </c>
      <c r="E57" s="6" t="s">
        <v>4560</v>
      </c>
      <c r="F57" s="6" t="s">
        <v>4678</v>
      </c>
      <c r="G57" s="6" t="s">
        <v>4796</v>
      </c>
      <c r="H57" s="6" t="s">
        <v>4914</v>
      </c>
      <c r="I57" s="6" t="s">
        <v>5032</v>
      </c>
      <c r="J57" s="6" t="s">
        <v>5150</v>
      </c>
    </row>
    <row r="58">
      <c r="A58" s="12" t="s">
        <v>4119</v>
      </c>
      <c r="B58" s="6" t="s">
        <v>4215</v>
      </c>
      <c r="C58" s="6" t="s">
        <v>4325</v>
      </c>
      <c r="D58" s="6" t="s">
        <v>4443</v>
      </c>
      <c r="E58" s="6" t="s">
        <v>4561</v>
      </c>
      <c r="F58" s="6" t="s">
        <v>4679</v>
      </c>
      <c r="G58" s="6" t="s">
        <v>4797</v>
      </c>
      <c r="H58" s="6" t="s">
        <v>4915</v>
      </c>
      <c r="I58" s="6" t="s">
        <v>5033</v>
      </c>
      <c r="J58" s="6" t="s">
        <v>5151</v>
      </c>
    </row>
    <row r="59">
      <c r="A59" s="12" t="s">
        <v>4119</v>
      </c>
      <c r="B59" s="6" t="s">
        <v>4215</v>
      </c>
      <c r="C59" s="6" t="s">
        <v>4326</v>
      </c>
      <c r="D59" s="6" t="s">
        <v>4444</v>
      </c>
      <c r="E59" s="6" t="s">
        <v>4562</v>
      </c>
      <c r="F59" s="6" t="s">
        <v>4680</v>
      </c>
      <c r="G59" s="6" t="s">
        <v>4798</v>
      </c>
      <c r="H59" s="6" t="s">
        <v>4916</v>
      </c>
      <c r="I59" s="6" t="s">
        <v>5034</v>
      </c>
      <c r="J59" s="6" t="s">
        <v>5152</v>
      </c>
    </row>
    <row r="60">
      <c r="A60" s="12" t="s">
        <v>4120</v>
      </c>
      <c r="B60" s="6" t="s">
        <v>4216</v>
      </c>
      <c r="C60" s="6" t="s">
        <v>4327</v>
      </c>
      <c r="D60" s="6" t="s">
        <v>4445</v>
      </c>
      <c r="E60" s="6" t="s">
        <v>4563</v>
      </c>
      <c r="F60" s="6" t="s">
        <v>4681</v>
      </c>
      <c r="G60" s="6" t="s">
        <v>4799</v>
      </c>
      <c r="H60" s="6" t="s">
        <v>4917</v>
      </c>
      <c r="I60" s="6" t="s">
        <v>5035</v>
      </c>
      <c r="J60" s="6" t="s">
        <v>5153</v>
      </c>
    </row>
    <row r="61">
      <c r="A61" s="12" t="s">
        <v>4121</v>
      </c>
      <c r="B61" s="6" t="s">
        <v>4217</v>
      </c>
      <c r="C61" s="6" t="s">
        <v>4328</v>
      </c>
      <c r="D61" s="6" t="s">
        <v>4446</v>
      </c>
      <c r="E61" s="6" t="s">
        <v>4564</v>
      </c>
      <c r="F61" s="6" t="s">
        <v>4682</v>
      </c>
      <c r="G61" s="6" t="s">
        <v>4800</v>
      </c>
      <c r="H61" s="6" t="s">
        <v>4918</v>
      </c>
      <c r="I61" s="6" t="s">
        <v>5036</v>
      </c>
      <c r="J61" s="6" t="s">
        <v>5154</v>
      </c>
    </row>
    <row r="62">
      <c r="A62" s="12" t="s">
        <v>4121</v>
      </c>
      <c r="B62" s="6" t="s">
        <v>4217</v>
      </c>
      <c r="C62" s="6" t="s">
        <v>4329</v>
      </c>
      <c r="D62" s="6" t="s">
        <v>4447</v>
      </c>
      <c r="E62" s="6" t="s">
        <v>4565</v>
      </c>
      <c r="F62" s="6" t="s">
        <v>4683</v>
      </c>
      <c r="G62" s="6" t="s">
        <v>4801</v>
      </c>
      <c r="H62" s="6" t="s">
        <v>4919</v>
      </c>
      <c r="I62" s="6" t="s">
        <v>5037</v>
      </c>
      <c r="J62" s="6" t="s">
        <v>5155</v>
      </c>
    </row>
    <row r="63">
      <c r="A63" s="12" t="s">
        <v>4122</v>
      </c>
      <c r="B63" s="6" t="s">
        <v>4218</v>
      </c>
      <c r="C63" s="6" t="s">
        <v>4330</v>
      </c>
      <c r="D63" s="6" t="s">
        <v>4448</v>
      </c>
      <c r="E63" s="6" t="s">
        <v>4566</v>
      </c>
      <c r="F63" s="6" t="s">
        <v>4684</v>
      </c>
      <c r="G63" s="6" t="s">
        <v>4802</v>
      </c>
      <c r="H63" s="6" t="s">
        <v>4920</v>
      </c>
      <c r="I63" s="6" t="s">
        <v>5038</v>
      </c>
      <c r="J63" s="6" t="s">
        <v>5156</v>
      </c>
    </row>
    <row r="64">
      <c r="A64" s="12" t="s">
        <v>4123</v>
      </c>
      <c r="B64" s="6" t="s">
        <v>4219</v>
      </c>
      <c r="C64" s="6" t="s">
        <v>4331</v>
      </c>
      <c r="D64" s="6" t="s">
        <v>4449</v>
      </c>
      <c r="E64" s="6" t="s">
        <v>4567</v>
      </c>
      <c r="F64" s="6" t="s">
        <v>4685</v>
      </c>
      <c r="G64" s="6" t="s">
        <v>4803</v>
      </c>
      <c r="H64" s="6" t="s">
        <v>4921</v>
      </c>
      <c r="I64" s="6" t="s">
        <v>5039</v>
      </c>
      <c r="J64" s="6" t="s">
        <v>5157</v>
      </c>
    </row>
    <row r="65">
      <c r="A65" s="12" t="s">
        <v>4124</v>
      </c>
      <c r="B65" s="6" t="s">
        <v>4220</v>
      </c>
      <c r="C65" s="6" t="s">
        <v>4332</v>
      </c>
      <c r="D65" s="6" t="s">
        <v>4450</v>
      </c>
      <c r="E65" s="6" t="s">
        <v>4568</v>
      </c>
      <c r="F65" s="6" t="s">
        <v>4686</v>
      </c>
      <c r="G65" s="6" t="s">
        <v>4804</v>
      </c>
      <c r="H65" s="6" t="s">
        <v>4922</v>
      </c>
      <c r="I65" s="6" t="s">
        <v>5040</v>
      </c>
      <c r="J65" s="6" t="s">
        <v>5158</v>
      </c>
    </row>
    <row r="66">
      <c r="A66" s="12" t="s">
        <v>4125</v>
      </c>
      <c r="B66" s="6" t="s">
        <v>4221</v>
      </c>
      <c r="C66" s="6" t="s">
        <v>4333</v>
      </c>
      <c r="D66" s="6" t="s">
        <v>4451</v>
      </c>
      <c r="E66" s="6" t="s">
        <v>4569</v>
      </c>
      <c r="F66" s="6" t="s">
        <v>4687</v>
      </c>
      <c r="G66" s="6" t="s">
        <v>4805</v>
      </c>
      <c r="H66" s="6" t="s">
        <v>4923</v>
      </c>
      <c r="I66" s="6" t="s">
        <v>5041</v>
      </c>
      <c r="J66" s="6" t="s">
        <v>5159</v>
      </c>
    </row>
    <row r="67">
      <c r="A67" s="12" t="s">
        <v>4126</v>
      </c>
      <c r="B67" s="6" t="s">
        <v>4222</v>
      </c>
      <c r="C67" s="6" t="s">
        <v>4334</v>
      </c>
      <c r="D67" s="6" t="s">
        <v>4452</v>
      </c>
      <c r="E67" s="6" t="s">
        <v>4570</v>
      </c>
      <c r="F67" s="6" t="s">
        <v>4688</v>
      </c>
      <c r="G67" s="6" t="s">
        <v>4806</v>
      </c>
      <c r="H67" s="6" t="s">
        <v>4924</v>
      </c>
      <c r="I67" s="6" t="s">
        <v>5042</v>
      </c>
      <c r="J67" s="6" t="s">
        <v>5160</v>
      </c>
    </row>
    <row r="68">
      <c r="A68" s="12" t="s">
        <v>4127</v>
      </c>
      <c r="B68" s="6" t="s">
        <v>4223</v>
      </c>
      <c r="C68" s="6" t="s">
        <v>4335</v>
      </c>
      <c r="D68" s="6" t="s">
        <v>4453</v>
      </c>
      <c r="E68" s="6" t="s">
        <v>4571</v>
      </c>
      <c r="F68" s="6" t="s">
        <v>4689</v>
      </c>
      <c r="G68" s="6" t="s">
        <v>4807</v>
      </c>
      <c r="H68" s="6" t="s">
        <v>4925</v>
      </c>
      <c r="I68" s="6" t="s">
        <v>5043</v>
      </c>
      <c r="J68" s="6" t="s">
        <v>5161</v>
      </c>
    </row>
    <row r="69">
      <c r="A69" s="12" t="s">
        <v>4128</v>
      </c>
      <c r="B69" s="6" t="s">
        <v>4224</v>
      </c>
      <c r="C69" s="6" t="s">
        <v>4336</v>
      </c>
      <c r="D69" s="6" t="s">
        <v>4454</v>
      </c>
      <c r="E69" s="6" t="s">
        <v>4572</v>
      </c>
      <c r="F69" s="6" t="s">
        <v>4690</v>
      </c>
      <c r="G69" s="6" t="s">
        <v>4808</v>
      </c>
      <c r="H69" s="6" t="s">
        <v>4926</v>
      </c>
      <c r="I69" s="6" t="s">
        <v>5044</v>
      </c>
      <c r="J69" s="6" t="s">
        <v>5162</v>
      </c>
    </row>
    <row r="70">
      <c r="A70" s="12" t="s">
        <v>4129</v>
      </c>
      <c r="B70" s="6" t="s">
        <v>4225</v>
      </c>
      <c r="C70" s="6" t="s">
        <v>4337</v>
      </c>
      <c r="D70" s="6" t="s">
        <v>4455</v>
      </c>
      <c r="E70" s="6" t="s">
        <v>4573</v>
      </c>
      <c r="F70" s="6" t="s">
        <v>4691</v>
      </c>
      <c r="G70" s="6" t="s">
        <v>4809</v>
      </c>
      <c r="H70" s="6" t="s">
        <v>4927</v>
      </c>
      <c r="I70" s="6" t="s">
        <v>5045</v>
      </c>
      <c r="J70" s="6" t="s">
        <v>5163</v>
      </c>
    </row>
    <row r="71">
      <c r="A71" s="12" t="s">
        <v>4130</v>
      </c>
      <c r="B71" s="6" t="s">
        <v>4226</v>
      </c>
      <c r="C71" s="6" t="s">
        <v>4338</v>
      </c>
      <c r="D71" s="6" t="s">
        <v>4456</v>
      </c>
      <c r="E71" s="6" t="s">
        <v>4574</v>
      </c>
      <c r="F71" s="6" t="s">
        <v>4692</v>
      </c>
      <c r="G71" s="6" t="s">
        <v>4810</v>
      </c>
      <c r="H71" s="6" t="s">
        <v>4928</v>
      </c>
      <c r="I71" s="6" t="s">
        <v>5046</v>
      </c>
      <c r="J71" s="6" t="s">
        <v>5164</v>
      </c>
    </row>
    <row r="72">
      <c r="A72" s="12" t="s">
        <v>4131</v>
      </c>
      <c r="B72" s="6" t="s">
        <v>4227</v>
      </c>
      <c r="C72" s="6" t="s">
        <v>4339</v>
      </c>
      <c r="D72" s="6" t="s">
        <v>4457</v>
      </c>
      <c r="E72" s="6" t="s">
        <v>4575</v>
      </c>
      <c r="F72" s="6" t="s">
        <v>4693</v>
      </c>
      <c r="G72" s="6" t="s">
        <v>4811</v>
      </c>
      <c r="H72" s="6" t="s">
        <v>4929</v>
      </c>
      <c r="I72" s="6" t="s">
        <v>5047</v>
      </c>
      <c r="J72" s="6" t="s">
        <v>5165</v>
      </c>
    </row>
    <row r="73">
      <c r="A73" s="12" t="s">
        <v>4132</v>
      </c>
      <c r="B73" s="6" t="s">
        <v>4228</v>
      </c>
      <c r="C73" s="6" t="s">
        <v>4340</v>
      </c>
      <c r="D73" s="6" t="s">
        <v>4458</v>
      </c>
      <c r="E73" s="6" t="s">
        <v>4576</v>
      </c>
      <c r="F73" s="6" t="s">
        <v>4694</v>
      </c>
      <c r="G73" s="6" t="s">
        <v>4812</v>
      </c>
      <c r="H73" s="6" t="s">
        <v>4930</v>
      </c>
      <c r="I73" s="6" t="s">
        <v>5048</v>
      </c>
      <c r="J73" s="6" t="s">
        <v>5166</v>
      </c>
    </row>
    <row r="74">
      <c r="A74" s="12" t="s">
        <v>4133</v>
      </c>
      <c r="B74" s="6" t="s">
        <v>4229</v>
      </c>
      <c r="C74" s="6" t="s">
        <v>4341</v>
      </c>
      <c r="D74" s="6" t="s">
        <v>4459</v>
      </c>
      <c r="E74" s="6" t="s">
        <v>4577</v>
      </c>
      <c r="F74" s="6" t="s">
        <v>4695</v>
      </c>
      <c r="G74" s="6" t="s">
        <v>4813</v>
      </c>
      <c r="H74" s="6" t="s">
        <v>4931</v>
      </c>
      <c r="I74" s="6" t="s">
        <v>5049</v>
      </c>
      <c r="J74" s="6" t="s">
        <v>5167</v>
      </c>
    </row>
    <row r="75">
      <c r="A75" s="12" t="s">
        <v>4134</v>
      </c>
      <c r="B75" s="6" t="s">
        <v>4230</v>
      </c>
      <c r="C75" s="6" t="s">
        <v>4342</v>
      </c>
      <c r="D75" s="6" t="s">
        <v>4460</v>
      </c>
      <c r="E75" s="6" t="s">
        <v>4578</v>
      </c>
      <c r="F75" s="6" t="s">
        <v>4696</v>
      </c>
      <c r="G75" s="6" t="s">
        <v>4814</v>
      </c>
      <c r="H75" s="6" t="s">
        <v>4932</v>
      </c>
      <c r="I75" s="6" t="s">
        <v>5050</v>
      </c>
      <c r="J75" s="6" t="s">
        <v>5168</v>
      </c>
    </row>
    <row r="76">
      <c r="A76" s="12" t="s">
        <v>4135</v>
      </c>
      <c r="B76" s="6" t="s">
        <v>4231</v>
      </c>
      <c r="C76" s="6" t="s">
        <v>4343</v>
      </c>
      <c r="D76" s="6" t="s">
        <v>4461</v>
      </c>
      <c r="E76" s="6" t="s">
        <v>4579</v>
      </c>
      <c r="F76" s="6" t="s">
        <v>4697</v>
      </c>
      <c r="G76" s="6" t="s">
        <v>4815</v>
      </c>
      <c r="H76" s="6" t="s">
        <v>4933</v>
      </c>
      <c r="I76" s="6" t="s">
        <v>5051</v>
      </c>
      <c r="J76" s="6" t="s">
        <v>5169</v>
      </c>
    </row>
    <row r="77">
      <c r="A77" s="12" t="s">
        <v>4136</v>
      </c>
      <c r="B77" s="6" t="s">
        <v>4232</v>
      </c>
      <c r="C77" s="6" t="s">
        <v>4344</v>
      </c>
      <c r="D77" s="6" t="s">
        <v>4462</v>
      </c>
      <c r="E77" s="6" t="s">
        <v>4580</v>
      </c>
      <c r="F77" s="6" t="s">
        <v>4698</v>
      </c>
      <c r="G77" s="6" t="s">
        <v>4816</v>
      </c>
      <c r="H77" s="6" t="s">
        <v>4934</v>
      </c>
      <c r="I77" s="6" t="s">
        <v>5052</v>
      </c>
      <c r="J77" s="6" t="s">
        <v>5170</v>
      </c>
    </row>
    <row r="78">
      <c r="A78" s="12" t="s">
        <v>4137</v>
      </c>
      <c r="B78" s="6" t="s">
        <v>4233</v>
      </c>
      <c r="C78" s="6" t="s">
        <v>4345</v>
      </c>
      <c r="D78" s="6" t="s">
        <v>4463</v>
      </c>
      <c r="E78" s="6" t="s">
        <v>4581</v>
      </c>
      <c r="F78" s="6" t="s">
        <v>4699</v>
      </c>
      <c r="G78" s="6" t="s">
        <v>4817</v>
      </c>
      <c r="H78" s="6" t="s">
        <v>4935</v>
      </c>
      <c r="I78" s="6" t="s">
        <v>5053</v>
      </c>
      <c r="J78" s="6" t="s">
        <v>5171</v>
      </c>
    </row>
    <row r="79">
      <c r="A79" s="12" t="s">
        <v>4138</v>
      </c>
      <c r="B79" s="6" t="s">
        <v>4234</v>
      </c>
      <c r="C79" s="6" t="s">
        <v>4346</v>
      </c>
      <c r="D79" s="6" t="s">
        <v>4464</v>
      </c>
      <c r="E79" s="6" t="s">
        <v>4582</v>
      </c>
      <c r="F79" s="6" t="s">
        <v>4700</v>
      </c>
      <c r="G79" s="6" t="s">
        <v>4818</v>
      </c>
      <c r="H79" s="6" t="s">
        <v>4936</v>
      </c>
      <c r="I79" s="6" t="s">
        <v>5054</v>
      </c>
      <c r="J79" s="6" t="s">
        <v>5172</v>
      </c>
    </row>
    <row r="80">
      <c r="A80" s="12" t="s">
        <v>4138</v>
      </c>
      <c r="B80" s="6" t="s">
        <v>4234</v>
      </c>
      <c r="C80" s="6" t="s">
        <v>4347</v>
      </c>
      <c r="D80" s="6" t="s">
        <v>4465</v>
      </c>
      <c r="E80" s="6" t="s">
        <v>4583</v>
      </c>
      <c r="F80" s="6" t="s">
        <v>4701</v>
      </c>
      <c r="G80" s="6" t="s">
        <v>4819</v>
      </c>
      <c r="H80" s="6" t="s">
        <v>4937</v>
      </c>
      <c r="I80" s="6" t="s">
        <v>5055</v>
      </c>
      <c r="J80" s="6" t="s">
        <v>5173</v>
      </c>
    </row>
    <row r="81">
      <c r="A81" s="12" t="s">
        <v>4139</v>
      </c>
      <c r="B81" s="6" t="s">
        <v>4235</v>
      </c>
      <c r="C81" s="6" t="s">
        <v>4348</v>
      </c>
      <c r="D81" s="6" t="s">
        <v>4466</v>
      </c>
      <c r="E81" s="6" t="s">
        <v>4584</v>
      </c>
      <c r="F81" s="6" t="s">
        <v>4702</v>
      </c>
      <c r="G81" s="6" t="s">
        <v>4820</v>
      </c>
      <c r="H81" s="6" t="s">
        <v>4938</v>
      </c>
      <c r="I81" s="6" t="s">
        <v>5056</v>
      </c>
      <c r="J81" s="6" t="s">
        <v>5174</v>
      </c>
    </row>
    <row r="82">
      <c r="A82" s="12" t="s">
        <v>4140</v>
      </c>
      <c r="B82" s="6" t="s">
        <v>4236</v>
      </c>
      <c r="C82" s="6" t="s">
        <v>4349</v>
      </c>
      <c r="D82" s="6" t="s">
        <v>4467</v>
      </c>
      <c r="E82" s="6" t="s">
        <v>4585</v>
      </c>
      <c r="F82" s="6" t="s">
        <v>4703</v>
      </c>
      <c r="G82" s="6" t="s">
        <v>4821</v>
      </c>
      <c r="H82" s="6" t="s">
        <v>4939</v>
      </c>
      <c r="I82" s="6" t="s">
        <v>5057</v>
      </c>
      <c r="J82" s="6" t="s">
        <v>5175</v>
      </c>
    </row>
    <row r="83">
      <c r="A83" s="12" t="s">
        <v>4140</v>
      </c>
      <c r="B83" s="6" t="s">
        <v>4236</v>
      </c>
      <c r="C83" s="6" t="s">
        <v>4350</v>
      </c>
      <c r="D83" s="6" t="s">
        <v>4468</v>
      </c>
      <c r="E83" s="6" t="s">
        <v>4586</v>
      </c>
      <c r="F83" s="6" t="s">
        <v>4704</v>
      </c>
      <c r="G83" s="6" t="s">
        <v>4822</v>
      </c>
      <c r="H83" s="6" t="s">
        <v>4940</v>
      </c>
      <c r="I83" s="6" t="s">
        <v>5058</v>
      </c>
      <c r="J83" s="6" t="s">
        <v>5176</v>
      </c>
    </row>
    <row r="84">
      <c r="A84" s="12" t="s">
        <v>4140</v>
      </c>
      <c r="B84" s="6" t="s">
        <v>4236</v>
      </c>
      <c r="C84" s="6" t="s">
        <v>4351</v>
      </c>
      <c r="D84" s="6" t="s">
        <v>4469</v>
      </c>
      <c r="E84" s="6" t="s">
        <v>4587</v>
      </c>
      <c r="F84" s="6" t="s">
        <v>4705</v>
      </c>
      <c r="G84" s="6" t="s">
        <v>4823</v>
      </c>
      <c r="H84" s="6" t="s">
        <v>4941</v>
      </c>
      <c r="I84" s="6" t="s">
        <v>5059</v>
      </c>
      <c r="J84" s="6" t="s">
        <v>5177</v>
      </c>
    </row>
    <row r="85">
      <c r="A85" s="12" t="s">
        <v>4140</v>
      </c>
      <c r="B85" s="6" t="s">
        <v>4236</v>
      </c>
      <c r="C85" s="6" t="s">
        <v>4352</v>
      </c>
      <c r="D85" s="6" t="s">
        <v>4470</v>
      </c>
      <c r="E85" s="6" t="s">
        <v>4588</v>
      </c>
      <c r="F85" s="6" t="s">
        <v>4706</v>
      </c>
      <c r="G85" s="6" t="s">
        <v>4824</v>
      </c>
      <c r="H85" s="6" t="s">
        <v>4942</v>
      </c>
      <c r="I85" s="6" t="s">
        <v>5060</v>
      </c>
      <c r="J85" s="6" t="s">
        <v>5178</v>
      </c>
    </row>
    <row r="86">
      <c r="A86" s="12" t="s">
        <v>4141</v>
      </c>
      <c r="B86" s="6" t="s">
        <v>4237</v>
      </c>
      <c r="C86" s="6" t="s">
        <v>4353</v>
      </c>
      <c r="D86" s="6" t="s">
        <v>4471</v>
      </c>
      <c r="E86" s="6" t="s">
        <v>4589</v>
      </c>
      <c r="F86" s="6" t="s">
        <v>4707</v>
      </c>
      <c r="G86" s="6" t="s">
        <v>4825</v>
      </c>
      <c r="H86" s="6" t="s">
        <v>4943</v>
      </c>
      <c r="I86" s="6" t="s">
        <v>5061</v>
      </c>
      <c r="J86" s="6" t="s">
        <v>5179</v>
      </c>
    </row>
    <row r="87">
      <c r="A87" s="12" t="s">
        <v>4142</v>
      </c>
      <c r="B87" s="6" t="s">
        <v>4238</v>
      </c>
      <c r="C87" s="6" t="s">
        <v>4354</v>
      </c>
      <c r="D87" s="6" t="s">
        <v>4472</v>
      </c>
      <c r="E87" s="6" t="s">
        <v>4590</v>
      </c>
      <c r="F87" s="6" t="s">
        <v>4708</v>
      </c>
      <c r="G87" s="6" t="s">
        <v>4826</v>
      </c>
      <c r="H87" s="6" t="s">
        <v>4944</v>
      </c>
      <c r="I87" s="6" t="s">
        <v>5062</v>
      </c>
      <c r="J87" s="6" t="s">
        <v>5180</v>
      </c>
    </row>
    <row r="88">
      <c r="A88" s="12" t="s">
        <v>4143</v>
      </c>
      <c r="B88" s="6" t="s">
        <v>4239</v>
      </c>
      <c r="C88" s="6" t="s">
        <v>4355</v>
      </c>
      <c r="D88" s="6" t="s">
        <v>4473</v>
      </c>
      <c r="E88" s="6" t="s">
        <v>4591</v>
      </c>
      <c r="F88" s="6" t="s">
        <v>4709</v>
      </c>
      <c r="G88" s="6" t="s">
        <v>4827</v>
      </c>
      <c r="H88" s="6" t="s">
        <v>4945</v>
      </c>
      <c r="I88" s="6" t="s">
        <v>5063</v>
      </c>
      <c r="J88" s="6" t="s">
        <v>5181</v>
      </c>
    </row>
    <row r="89">
      <c r="A89" s="12" t="s">
        <v>4144</v>
      </c>
      <c r="B89" s="6" t="s">
        <v>4240</v>
      </c>
      <c r="C89" s="6" t="s">
        <v>4356</v>
      </c>
      <c r="D89" s="6" t="s">
        <v>4474</v>
      </c>
      <c r="E89" s="6" t="s">
        <v>4592</v>
      </c>
      <c r="F89" s="6" t="s">
        <v>4710</v>
      </c>
      <c r="G89" s="6" t="s">
        <v>4828</v>
      </c>
      <c r="H89" s="6" t="s">
        <v>4946</v>
      </c>
      <c r="I89" s="6" t="s">
        <v>5064</v>
      </c>
      <c r="J89" s="6" t="s">
        <v>5182</v>
      </c>
    </row>
    <row r="90">
      <c r="A90" s="12" t="s">
        <v>4145</v>
      </c>
      <c r="B90" s="6" t="s">
        <v>4241</v>
      </c>
      <c r="C90" s="6" t="s">
        <v>4357</v>
      </c>
      <c r="D90" s="6" t="s">
        <v>4475</v>
      </c>
      <c r="E90" s="6" t="s">
        <v>4593</v>
      </c>
      <c r="F90" s="6" t="s">
        <v>4711</v>
      </c>
      <c r="G90" s="6" t="s">
        <v>4829</v>
      </c>
      <c r="H90" s="6" t="s">
        <v>4947</v>
      </c>
      <c r="I90" s="6" t="s">
        <v>5065</v>
      </c>
      <c r="J90" s="6" t="s">
        <v>5183</v>
      </c>
    </row>
    <row r="91">
      <c r="A91" s="12" t="s">
        <v>4146</v>
      </c>
      <c r="B91" s="6" t="s">
        <v>4242</v>
      </c>
      <c r="C91" s="6" t="s">
        <v>4358</v>
      </c>
      <c r="D91" s="6" t="s">
        <v>4476</v>
      </c>
      <c r="E91" s="6" t="s">
        <v>4594</v>
      </c>
      <c r="F91" s="6" t="s">
        <v>4712</v>
      </c>
      <c r="G91" s="6" t="s">
        <v>4830</v>
      </c>
      <c r="H91" s="6" t="s">
        <v>4948</v>
      </c>
      <c r="I91" s="6" t="s">
        <v>5066</v>
      </c>
      <c r="J91" s="6" t="s">
        <v>5184</v>
      </c>
    </row>
    <row r="92">
      <c r="A92" s="12" t="s">
        <v>4147</v>
      </c>
      <c r="B92" s="6" t="s">
        <v>4243</v>
      </c>
      <c r="C92" s="6" t="s">
        <v>4359</v>
      </c>
      <c r="D92" s="6" t="s">
        <v>4477</v>
      </c>
      <c r="E92" s="6" t="s">
        <v>4595</v>
      </c>
      <c r="F92" s="6" t="s">
        <v>4713</v>
      </c>
      <c r="G92" s="6" t="s">
        <v>4831</v>
      </c>
      <c r="H92" s="6" t="s">
        <v>4949</v>
      </c>
      <c r="I92" s="6" t="s">
        <v>5067</v>
      </c>
      <c r="J92" s="6" t="s">
        <v>5185</v>
      </c>
    </row>
    <row r="93">
      <c r="A93" s="12" t="s">
        <v>4147</v>
      </c>
      <c r="B93" s="6" t="s">
        <v>4243</v>
      </c>
      <c r="C93" s="6" t="s">
        <v>4360</v>
      </c>
      <c r="D93" s="6" t="s">
        <v>4478</v>
      </c>
      <c r="E93" s="6" t="s">
        <v>4596</v>
      </c>
      <c r="F93" s="6" t="s">
        <v>4714</v>
      </c>
      <c r="G93" s="6" t="s">
        <v>4832</v>
      </c>
      <c r="H93" s="6" t="s">
        <v>4950</v>
      </c>
      <c r="I93" s="6" t="s">
        <v>5068</v>
      </c>
      <c r="J93" s="6" t="s">
        <v>5186</v>
      </c>
    </row>
    <row r="94">
      <c r="A94" s="12" t="s">
        <v>4147</v>
      </c>
      <c r="B94" s="6" t="s">
        <v>4243</v>
      </c>
      <c r="C94" s="6" t="s">
        <v>4361</v>
      </c>
      <c r="D94" s="6" t="s">
        <v>4479</v>
      </c>
      <c r="E94" s="6" t="s">
        <v>4597</v>
      </c>
      <c r="F94" s="6" t="s">
        <v>4715</v>
      </c>
      <c r="G94" s="6" t="s">
        <v>4833</v>
      </c>
      <c r="H94" s="6" t="s">
        <v>4951</v>
      </c>
      <c r="I94" s="6" t="s">
        <v>5069</v>
      </c>
      <c r="J94" s="6" t="s">
        <v>5187</v>
      </c>
    </row>
    <row r="95">
      <c r="A95" s="12" t="s">
        <v>4148</v>
      </c>
      <c r="B95" s="6" t="s">
        <v>4244</v>
      </c>
      <c r="C95" s="6" t="s">
        <v>4362</v>
      </c>
      <c r="D95" s="6" t="s">
        <v>4480</v>
      </c>
      <c r="E95" s="6" t="s">
        <v>4598</v>
      </c>
      <c r="F95" s="6" t="s">
        <v>4716</v>
      </c>
      <c r="G95" s="6" t="s">
        <v>4834</v>
      </c>
      <c r="H95" s="6" t="s">
        <v>4952</v>
      </c>
      <c r="I95" s="6" t="s">
        <v>5070</v>
      </c>
      <c r="J95" s="6" t="s">
        <v>5188</v>
      </c>
    </row>
    <row r="96">
      <c r="A96" s="12" t="s">
        <v>4149</v>
      </c>
      <c r="B96" s="6" t="s">
        <v>4245</v>
      </c>
      <c r="C96" s="6" t="s">
        <v>4363</v>
      </c>
      <c r="D96" s="6" t="s">
        <v>4481</v>
      </c>
      <c r="E96" s="6" t="s">
        <v>4599</v>
      </c>
      <c r="F96" s="6" t="s">
        <v>4717</v>
      </c>
      <c r="G96" s="6" t="s">
        <v>4835</v>
      </c>
      <c r="H96" s="6" t="s">
        <v>4953</v>
      </c>
      <c r="I96" s="6" t="s">
        <v>5071</v>
      </c>
      <c r="J96" s="6" t="s">
        <v>5189</v>
      </c>
    </row>
    <row r="97">
      <c r="A97" s="12" t="s">
        <v>4150</v>
      </c>
      <c r="B97" s="6" t="s">
        <v>4246</v>
      </c>
      <c r="C97" s="6" t="s">
        <v>4364</v>
      </c>
      <c r="D97" s="6" t="s">
        <v>4482</v>
      </c>
      <c r="E97" s="6" t="s">
        <v>4600</v>
      </c>
      <c r="F97" s="6" t="s">
        <v>4718</v>
      </c>
      <c r="G97" s="6" t="s">
        <v>4836</v>
      </c>
      <c r="H97" s="6" t="s">
        <v>4954</v>
      </c>
      <c r="I97" s="6" t="s">
        <v>5072</v>
      </c>
      <c r="J97" s="6" t="s">
        <v>5190</v>
      </c>
    </row>
    <row r="98">
      <c r="A98" s="12" t="s">
        <v>4151</v>
      </c>
      <c r="B98" s="6" t="s">
        <v>4247</v>
      </c>
      <c r="C98" s="6" t="s">
        <v>4365</v>
      </c>
      <c r="D98" s="6" t="s">
        <v>4483</v>
      </c>
      <c r="E98" s="6" t="s">
        <v>4601</v>
      </c>
      <c r="F98" s="6" t="s">
        <v>4719</v>
      </c>
      <c r="G98" s="6" t="s">
        <v>4837</v>
      </c>
      <c r="H98" s="6" t="s">
        <v>4955</v>
      </c>
      <c r="I98" s="6" t="s">
        <v>5073</v>
      </c>
      <c r="J98" s="6" t="s">
        <v>5191</v>
      </c>
    </row>
    <row r="99">
      <c r="A99" s="12" t="s">
        <v>4152</v>
      </c>
      <c r="B99" s="6" t="s">
        <v>4248</v>
      </c>
      <c r="C99" s="6" t="s">
        <v>4366</v>
      </c>
      <c r="D99" s="6" t="s">
        <v>4484</v>
      </c>
      <c r="E99" s="6" t="s">
        <v>4602</v>
      </c>
      <c r="F99" s="6" t="s">
        <v>4720</v>
      </c>
      <c r="G99" s="6" t="s">
        <v>4838</v>
      </c>
      <c r="H99" s="6" t="s">
        <v>4956</v>
      </c>
      <c r="I99" s="6" t="s">
        <v>5074</v>
      </c>
      <c r="J99" s="6" t="s">
        <v>5192</v>
      </c>
    </row>
    <row r="100">
      <c r="A100" s="12" t="s">
        <v>4153</v>
      </c>
      <c r="B100" s="6" t="s">
        <v>4249</v>
      </c>
      <c r="C100" s="6" t="s">
        <v>4367</v>
      </c>
      <c r="D100" s="6" t="s">
        <v>4485</v>
      </c>
      <c r="E100" s="6" t="s">
        <v>4603</v>
      </c>
      <c r="F100" s="6" t="s">
        <v>4721</v>
      </c>
      <c r="G100" s="6" t="s">
        <v>4839</v>
      </c>
      <c r="H100" s="6" t="s">
        <v>4957</v>
      </c>
      <c r="I100" s="6" t="s">
        <v>5075</v>
      </c>
      <c r="J100" s="6" t="s">
        <v>5193</v>
      </c>
    </row>
    <row r="101">
      <c r="A101" s="12" t="s">
        <v>4154</v>
      </c>
      <c r="B101" s="6" t="s">
        <v>4250</v>
      </c>
      <c r="C101" s="6" t="s">
        <v>4368</v>
      </c>
      <c r="D101" s="6" t="s">
        <v>4486</v>
      </c>
      <c r="E101" s="6" t="s">
        <v>4604</v>
      </c>
      <c r="F101" s="6" t="s">
        <v>4722</v>
      </c>
      <c r="G101" s="6" t="s">
        <v>4840</v>
      </c>
      <c r="H101" s="6" t="s">
        <v>4958</v>
      </c>
      <c r="I101" s="6" t="s">
        <v>5076</v>
      </c>
      <c r="J101" s="6" t="s">
        <v>5194</v>
      </c>
    </row>
    <row r="102">
      <c r="A102" s="12" t="s">
        <v>4155</v>
      </c>
      <c r="B102" s="6" t="s">
        <v>4251</v>
      </c>
      <c r="C102" s="6" t="s">
        <v>4369</v>
      </c>
      <c r="D102" s="6" t="s">
        <v>4487</v>
      </c>
      <c r="E102" s="6" t="s">
        <v>4605</v>
      </c>
      <c r="F102" s="6" t="s">
        <v>4723</v>
      </c>
      <c r="G102" s="6" t="s">
        <v>4841</v>
      </c>
      <c r="H102" s="6" t="s">
        <v>4959</v>
      </c>
      <c r="I102" s="6" t="s">
        <v>5077</v>
      </c>
      <c r="J102" s="6" t="s">
        <v>5195</v>
      </c>
    </row>
    <row r="103">
      <c r="A103" s="12" t="s">
        <v>4156</v>
      </c>
      <c r="B103" s="6" t="s">
        <v>4252</v>
      </c>
      <c r="C103" s="6" t="s">
        <v>4370</v>
      </c>
      <c r="D103" s="6" t="s">
        <v>4488</v>
      </c>
      <c r="E103" s="6" t="s">
        <v>4606</v>
      </c>
      <c r="F103" s="6" t="s">
        <v>4724</v>
      </c>
      <c r="G103" s="6" t="s">
        <v>4842</v>
      </c>
      <c r="H103" s="6" t="s">
        <v>4960</v>
      </c>
      <c r="I103" s="6" t="s">
        <v>5078</v>
      </c>
      <c r="J103" s="6" t="s">
        <v>5196</v>
      </c>
    </row>
    <row r="104">
      <c r="A104" s="12" t="s">
        <v>4157</v>
      </c>
      <c r="B104" s="6" t="s">
        <v>4253</v>
      </c>
      <c r="C104" s="6" t="s">
        <v>4371</v>
      </c>
      <c r="D104" s="6" t="s">
        <v>4489</v>
      </c>
      <c r="E104" s="6" t="s">
        <v>4607</v>
      </c>
      <c r="F104" s="6" t="s">
        <v>4725</v>
      </c>
      <c r="G104" s="6" t="s">
        <v>4843</v>
      </c>
      <c r="H104" s="6" t="s">
        <v>4961</v>
      </c>
      <c r="I104" s="6" t="s">
        <v>5079</v>
      </c>
      <c r="J104" s="6" t="s">
        <v>5197</v>
      </c>
    </row>
    <row r="105">
      <c r="A105" s="12" t="s">
        <v>4158</v>
      </c>
      <c r="B105" s="6" t="s">
        <v>4254</v>
      </c>
      <c r="C105" s="6" t="s">
        <v>4372</v>
      </c>
      <c r="D105" s="6" t="s">
        <v>4490</v>
      </c>
      <c r="E105" s="6" t="s">
        <v>4608</v>
      </c>
      <c r="F105" s="6" t="s">
        <v>4726</v>
      </c>
      <c r="G105" s="6" t="s">
        <v>4844</v>
      </c>
      <c r="H105" s="6" t="s">
        <v>4962</v>
      </c>
      <c r="I105" s="6" t="s">
        <v>5080</v>
      </c>
      <c r="J105" s="6" t="s">
        <v>5198</v>
      </c>
    </row>
    <row r="106">
      <c r="A106" s="12" t="s">
        <v>4159</v>
      </c>
      <c r="B106" s="6" t="s">
        <v>4255</v>
      </c>
      <c r="C106" s="6" t="s">
        <v>4373</v>
      </c>
      <c r="D106" s="6" t="s">
        <v>4491</v>
      </c>
      <c r="E106" s="6" t="s">
        <v>4609</v>
      </c>
      <c r="F106" s="6" t="s">
        <v>4727</v>
      </c>
      <c r="G106" s="6" t="s">
        <v>4845</v>
      </c>
      <c r="H106" s="6" t="s">
        <v>4963</v>
      </c>
      <c r="I106" s="6" t="s">
        <v>5081</v>
      </c>
      <c r="J106" s="6" t="s">
        <v>5199</v>
      </c>
    </row>
    <row r="107">
      <c r="A107" s="12" t="s">
        <v>4160</v>
      </c>
      <c r="B107" s="6" t="s">
        <v>4256</v>
      </c>
      <c r="C107" s="6" t="s">
        <v>4374</v>
      </c>
      <c r="D107" s="6" t="s">
        <v>4492</v>
      </c>
      <c r="E107" s="6" t="s">
        <v>4610</v>
      </c>
      <c r="F107" s="6" t="s">
        <v>4728</v>
      </c>
      <c r="G107" s="6" t="s">
        <v>4846</v>
      </c>
      <c r="H107" s="6" t="s">
        <v>4964</v>
      </c>
      <c r="I107" s="6" t="s">
        <v>5082</v>
      </c>
      <c r="J107" s="6" t="s">
        <v>5200</v>
      </c>
    </row>
    <row r="108">
      <c r="A108" s="12" t="s">
        <v>4161</v>
      </c>
      <c r="B108" s="6" t="s">
        <v>4257</v>
      </c>
      <c r="C108" s="6" t="s">
        <v>4375</v>
      </c>
      <c r="D108" s="6" t="s">
        <v>4493</v>
      </c>
      <c r="E108" s="6" t="s">
        <v>4611</v>
      </c>
      <c r="F108" s="6" t="s">
        <v>4729</v>
      </c>
      <c r="G108" s="6" t="s">
        <v>4847</v>
      </c>
      <c r="H108" s="6" t="s">
        <v>4965</v>
      </c>
      <c r="I108" s="6" t="s">
        <v>5083</v>
      </c>
      <c r="J108" s="6" t="s">
        <v>5201</v>
      </c>
    </row>
    <row r="109">
      <c r="A109" s="12" t="s">
        <v>4162</v>
      </c>
      <c r="B109" s="6" t="s">
        <v>4258</v>
      </c>
      <c r="C109" s="6" t="s">
        <v>4376</v>
      </c>
      <c r="D109" s="6" t="s">
        <v>4494</v>
      </c>
      <c r="E109" s="6" t="s">
        <v>4612</v>
      </c>
      <c r="F109" s="6" t="s">
        <v>4730</v>
      </c>
      <c r="G109" s="6" t="s">
        <v>4848</v>
      </c>
      <c r="H109" s="6" t="s">
        <v>4966</v>
      </c>
      <c r="I109" s="6" t="s">
        <v>5084</v>
      </c>
      <c r="J109" s="6" t="s">
        <v>5202</v>
      </c>
    </row>
    <row r="110">
      <c r="A110" s="12" t="s">
        <v>4163</v>
      </c>
      <c r="B110" s="6" t="s">
        <v>4259</v>
      </c>
      <c r="C110" s="6" t="s">
        <v>4377</v>
      </c>
      <c r="D110" s="6" t="s">
        <v>4495</v>
      </c>
      <c r="E110" s="6" t="s">
        <v>4613</v>
      </c>
      <c r="F110" s="6" t="s">
        <v>4731</v>
      </c>
      <c r="G110" s="6" t="s">
        <v>4849</v>
      </c>
      <c r="H110" s="6" t="s">
        <v>4967</v>
      </c>
      <c r="I110" s="6" t="s">
        <v>5085</v>
      </c>
      <c r="J110" s="6" t="s">
        <v>5203</v>
      </c>
    </row>
    <row r="111">
      <c r="A111" s="12" t="s">
        <v>4164</v>
      </c>
      <c r="B111" s="6" t="s">
        <v>4260</v>
      </c>
      <c r="C111" s="6" t="s">
        <v>4378</v>
      </c>
      <c r="D111" s="6" t="s">
        <v>4496</v>
      </c>
      <c r="E111" s="6" t="s">
        <v>4614</v>
      </c>
      <c r="F111" s="6" t="s">
        <v>4732</v>
      </c>
      <c r="G111" s="6" t="s">
        <v>4850</v>
      </c>
      <c r="H111" s="6" t="s">
        <v>4968</v>
      </c>
      <c r="I111" s="6" t="s">
        <v>5086</v>
      </c>
      <c r="J111" s="6" t="s">
        <v>5204</v>
      </c>
    </row>
    <row r="112">
      <c r="A112" s="12" t="s">
        <v>4165</v>
      </c>
      <c r="B112" s="6" t="s">
        <v>4261</v>
      </c>
      <c r="C112" s="6" t="s">
        <v>4379</v>
      </c>
      <c r="D112" s="6" t="s">
        <v>4497</v>
      </c>
      <c r="E112" s="6" t="s">
        <v>4615</v>
      </c>
      <c r="F112" s="6" t="s">
        <v>4733</v>
      </c>
      <c r="G112" s="6" t="s">
        <v>4851</v>
      </c>
      <c r="H112" s="6" t="s">
        <v>4969</v>
      </c>
      <c r="I112" s="6" t="s">
        <v>5087</v>
      </c>
      <c r="J112" s="6" t="s">
        <v>5205</v>
      </c>
    </row>
    <row r="113">
      <c r="A113" s="12" t="s">
        <v>4166</v>
      </c>
      <c r="B113" s="6" t="s">
        <v>4262</v>
      </c>
      <c r="C113" s="6" t="s">
        <v>4380</v>
      </c>
      <c r="D113" s="6" t="s">
        <v>4498</v>
      </c>
      <c r="E113" s="6" t="s">
        <v>4616</v>
      </c>
      <c r="F113" s="6" t="s">
        <v>4734</v>
      </c>
      <c r="G113" s="6" t="s">
        <v>4852</v>
      </c>
      <c r="H113" s="6" t="s">
        <v>4970</v>
      </c>
      <c r="I113" s="6" t="s">
        <v>5088</v>
      </c>
      <c r="J113" s="6" t="s">
        <v>5206</v>
      </c>
    </row>
    <row r="114">
      <c r="A114" s="12" t="s">
        <v>4167</v>
      </c>
      <c r="B114" s="6" t="s">
        <v>4263</v>
      </c>
      <c r="C114" s="6" t="s">
        <v>4381</v>
      </c>
      <c r="D114" s="6" t="s">
        <v>4499</v>
      </c>
      <c r="E114" s="6" t="s">
        <v>4617</v>
      </c>
      <c r="F114" s="6" t="s">
        <v>4735</v>
      </c>
      <c r="G114" s="6" t="s">
        <v>4853</v>
      </c>
      <c r="H114" s="6" t="s">
        <v>4971</v>
      </c>
      <c r="I114" s="6" t="s">
        <v>5089</v>
      </c>
      <c r="J114" s="6" t="s">
        <v>5207</v>
      </c>
    </row>
    <row r="115">
      <c r="A115" s="12" t="s">
        <v>4168</v>
      </c>
      <c r="B115" s="6" t="s">
        <v>4264</v>
      </c>
      <c r="C115" s="6" t="s">
        <v>4382</v>
      </c>
      <c r="D115" s="6" t="s">
        <v>4500</v>
      </c>
      <c r="E115" s="6" t="s">
        <v>4618</v>
      </c>
      <c r="F115" s="6" t="s">
        <v>4736</v>
      </c>
      <c r="G115" s="6" t="s">
        <v>4854</v>
      </c>
      <c r="H115" s="6" t="s">
        <v>4972</v>
      </c>
      <c r="I115" s="6" t="s">
        <v>5090</v>
      </c>
      <c r="J115" s="6" t="s">
        <v>5208</v>
      </c>
    </row>
    <row r="116">
      <c r="A116" s="12" t="s">
        <v>4169</v>
      </c>
      <c r="B116" s="6" t="s">
        <v>4265</v>
      </c>
      <c r="C116" s="6" t="s">
        <v>4383</v>
      </c>
      <c r="D116" s="6" t="s">
        <v>4501</v>
      </c>
      <c r="E116" s="6" t="s">
        <v>4619</v>
      </c>
      <c r="F116" s="6" t="s">
        <v>4737</v>
      </c>
      <c r="G116" s="6" t="s">
        <v>4855</v>
      </c>
      <c r="H116" s="6" t="s">
        <v>4973</v>
      </c>
      <c r="I116" s="6" t="s">
        <v>5091</v>
      </c>
      <c r="J116" s="6" t="s">
        <v>5209</v>
      </c>
    </row>
    <row r="117">
      <c r="A117" s="12" t="s">
        <v>4170</v>
      </c>
      <c r="B117" s="6" t="s">
        <v>4266</v>
      </c>
      <c r="C117" s="6" t="s">
        <v>4384</v>
      </c>
      <c r="D117" s="6" t="s">
        <v>4502</v>
      </c>
      <c r="E117" s="6" t="s">
        <v>4620</v>
      </c>
      <c r="F117" s="6" t="s">
        <v>4738</v>
      </c>
      <c r="G117" s="6" t="s">
        <v>4856</v>
      </c>
      <c r="H117" s="6" t="s">
        <v>4974</v>
      </c>
      <c r="I117" s="6" t="s">
        <v>5092</v>
      </c>
      <c r="J117" s="6" t="s">
        <v>5210</v>
      </c>
    </row>
    <row r="118">
      <c r="A118" s="12" t="s">
        <v>4171</v>
      </c>
      <c r="B118" s="6" t="s">
        <v>4267</v>
      </c>
      <c r="C118" s="6" t="s">
        <v>4385</v>
      </c>
      <c r="D118" s="6" t="s">
        <v>4503</v>
      </c>
      <c r="E118" s="6" t="s">
        <v>4621</v>
      </c>
      <c r="F118" s="6" t="s">
        <v>4739</v>
      </c>
      <c r="G118" s="6" t="s">
        <v>4857</v>
      </c>
      <c r="H118" s="6" t="s">
        <v>4975</v>
      </c>
      <c r="I118" s="6" t="s">
        <v>5093</v>
      </c>
      <c r="J118" s="6" t="s">
        <v>5211</v>
      </c>
    </row>
    <row r="119">
      <c r="A119" s="12" t="s">
        <v>4172</v>
      </c>
      <c r="B119" s="6" t="s">
        <v>4268</v>
      </c>
      <c r="C119" s="6" t="s">
        <v>4386</v>
      </c>
      <c r="D119" s="6" t="s">
        <v>4504</v>
      </c>
      <c r="E119" s="6" t="s">
        <v>4622</v>
      </c>
      <c r="F119" s="6" t="s">
        <v>4740</v>
      </c>
      <c r="G119" s="6" t="s">
        <v>4858</v>
      </c>
      <c r="H119" s="6" t="s">
        <v>4976</v>
      </c>
      <c r="I119" s="6" t="s">
        <v>5094</v>
      </c>
      <c r="J119" s="6" t="s">
        <v>5212</v>
      </c>
    </row>
  </sheetData>
  <conditionalFormatting sqref="B3:EM265">
    <cfRule type="expression" dxfId="63" priority="16">
      <formula>$A3&lt;&gt;$A4</formula>
    </cfRule>
  </conditionalFormatting>
  <conditionalFormatting sqref="B2:XFD2">
    <cfRule type="notContainsBlanks" dxfId="62" priority="15">
      <formula>LEN(TRIM(B2))&gt;0</formula>
    </cfRule>
  </conditionalFormatting>
  <conditionalFormatting sqref="B1:XFD1048576">
    <cfRule type="containsBlanks" dxfId="61" priority="14">
      <formula>LEN(TRIM(B1))=0</formula>
    </cfRule>
  </conditionalFormatting>
  <conditionalFormatting sqref="A1:A1048576">
    <cfRule type="beginsWith" dxfId="50" priority="1" operator="beginsWith" text="he">
      <formula>LEFT(A1,LEN("he"))="he"</formula>
    </cfRule>
    <cfRule type="beginsWith" dxfId="51" priority="2" operator="beginsWith" text="pe">
      <formula>LEFT(A1,LEN("pe"))="pe"</formula>
    </cfRule>
    <cfRule type="beginsWith" dxfId="60" priority="3" operator="beginsWith" text="ppub_i">
      <formula>LEFT(A1,LEN("ppub_i"))="ppub_i"</formula>
    </cfRule>
    <cfRule type="beginsWith" dxfId="59" priority="4" operator="beginsWith" text="hpub_a">
      <formula>LEFT(A1,LEN("hpub_a"))="hpub_a"</formula>
    </cfRule>
    <cfRule type="beginsWith" dxfId="58" priority="5" operator="beginsWith" text="hpub_u">
      <formula>LEFT(A1,LEN("hpub_u"))="hpub_u"</formula>
    </cfRule>
    <cfRule type="beginsWith" dxfId="57" priority="6" operator="beginsWith" text="hpub_i">
      <formula>LEFT(A1,LEN("hpub_i"))="hpub_i"</formula>
    </cfRule>
    <cfRule type="beginsWith" dxfId="56" priority="9" operator="beginsWith" text="hi">
      <formula>LEFT(A1,LEN("hi"))="hi"</formula>
    </cfRule>
    <cfRule type="beginsWith" dxfId="55" priority="10" stopIfTrue="true" operator="beginsWith" text="pi">
      <formula>LEFT(A1,LEN("pi"))="pi"</formula>
    </cfRule>
    <cfRule type="expression" dxfId="54" priority="11" stopIfTrue="true">
      <formula>LEFT(A1,LEN("hx"))="hx"</formula>
    </cfRule>
    <cfRule type="expression" dxfId="53" priority="12" stopIfTrue="true">
      <formula>LEFT(A1,LEN("px"))="px"</formula>
    </cfRule>
    <cfRule type="expression" dxfId="52" priority="13" stopIfTrue="true">
      <formula>LEFT(A1,LEN("hc"))="hc"</formula>
    </cfRule>
  </conditionalFormatting>
  <conditionalFormatting sqref="A2">
    <cfRule type="notContainsBlanks" dxfId="49" priority="8">
      <formula>LEN(TRIM(A2))&gt;0</formula>
    </cfRule>
  </conditionalFormatting>
  <conditionalFormatting sqref="A1:A1048576">
    <cfRule type="containsBlanks" dxfId="48" priority="7">
      <formula>LEN(TRIM(A1))=0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99"/>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5700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5214</v>
      </c>
      <c r="B2" s="1" t="s">
        <v>5310</v>
      </c>
      <c r="C2" s="1" t="s">
        <v>5406</v>
      </c>
      <c r="D2" s="1" t="s">
        <v>5504</v>
      </c>
      <c r="E2" s="1" t="s">
        <v>5602</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5215</v>
      </c>
      <c r="B3" s="6" t="s">
        <v>5311</v>
      </c>
      <c r="C3" s="6" t="s">
        <v>5407</v>
      </c>
      <c r="D3" s="6" t="s">
        <v>5505</v>
      </c>
      <c r="E3" s="6" t="s">
        <v>5603</v>
      </c>
    </row>
    <row r="4">
      <c r="A4" s="12" t="s">
        <v>5216</v>
      </c>
      <c r="B4" s="6" t="s">
        <v>5312</v>
      </c>
      <c r="C4" s="6" t="s">
        <v>5408</v>
      </c>
      <c r="D4" s="6" t="s">
        <v>5506</v>
      </c>
      <c r="E4" s="6" t="s">
        <v>5604</v>
      </c>
    </row>
    <row r="5">
      <c r="A5" s="12" t="s">
        <v>5217</v>
      </c>
      <c r="B5" s="6" t="s">
        <v>5313</v>
      </c>
      <c r="C5" s="6" t="s">
        <v>5409</v>
      </c>
      <c r="D5" s="6" t="s">
        <v>5507</v>
      </c>
      <c r="E5" s="6" t="s">
        <v>5605</v>
      </c>
    </row>
    <row r="6">
      <c r="A6" s="12" t="s">
        <v>5218</v>
      </c>
      <c r="B6" s="6" t="s">
        <v>5314</v>
      </c>
      <c r="C6" s="6" t="s">
        <v>5410</v>
      </c>
      <c r="D6" s="6" t="s">
        <v>5508</v>
      </c>
      <c r="E6" s="6" t="s">
        <v>5606</v>
      </c>
    </row>
    <row r="7">
      <c r="A7" s="12" t="s">
        <v>5219</v>
      </c>
      <c r="B7" s="6" t="s">
        <v>5315</v>
      </c>
      <c r="C7" s="6" t="s">
        <v>5411</v>
      </c>
      <c r="D7" s="6" t="s">
        <v>5509</v>
      </c>
      <c r="E7" s="6" t="s">
        <v>5607</v>
      </c>
    </row>
    <row r="8">
      <c r="A8" s="12" t="s">
        <v>5220</v>
      </c>
      <c r="B8" s="6" t="s">
        <v>5316</v>
      </c>
      <c r="C8" s="6" t="s">
        <v>5412</v>
      </c>
      <c r="D8" s="6" t="s">
        <v>5510</v>
      </c>
      <c r="E8" s="6" t="s">
        <v>5608</v>
      </c>
    </row>
    <row r="9">
      <c r="A9" s="12" t="s">
        <v>5221</v>
      </c>
      <c r="B9" s="6" t="s">
        <v>5317</v>
      </c>
      <c r="C9" s="6" t="s">
        <v>5413</v>
      </c>
      <c r="D9" s="6" t="s">
        <v>5511</v>
      </c>
      <c r="E9" s="6" t="s">
        <v>5609</v>
      </c>
    </row>
    <row r="10">
      <c r="A10" s="12" t="s">
        <v>5222</v>
      </c>
      <c r="B10" s="6" t="s">
        <v>5318</v>
      </c>
      <c r="C10" s="6" t="s">
        <v>5414</v>
      </c>
      <c r="D10" s="6" t="s">
        <v>5512</v>
      </c>
      <c r="E10" s="6" t="s">
        <v>5610</v>
      </c>
    </row>
    <row r="11">
      <c r="A11" s="12" t="s">
        <v>5223</v>
      </c>
      <c r="B11" s="6" t="s">
        <v>5319</v>
      </c>
      <c r="C11" s="6" t="s">
        <v>5415</v>
      </c>
      <c r="D11" s="6" t="s">
        <v>5513</v>
      </c>
      <c r="E11" s="6" t="s">
        <v>5611</v>
      </c>
    </row>
    <row r="12">
      <c r="A12" s="12" t="s">
        <v>5224</v>
      </c>
      <c r="B12" s="6" t="s">
        <v>5320</v>
      </c>
      <c r="C12" s="6" t="s">
        <v>5416</v>
      </c>
      <c r="D12" s="6" t="s">
        <v>5514</v>
      </c>
      <c r="E12" s="6" t="s">
        <v>5612</v>
      </c>
    </row>
    <row r="13">
      <c r="A13" s="12" t="s">
        <v>5225</v>
      </c>
      <c r="B13" s="6" t="s">
        <v>5321</v>
      </c>
      <c r="C13" s="6" t="s">
        <v>5417</v>
      </c>
      <c r="D13" s="6" t="s">
        <v>5515</v>
      </c>
      <c r="E13" s="6" t="s">
        <v>5613</v>
      </c>
    </row>
    <row r="14">
      <c r="A14" s="12" t="s">
        <v>5226</v>
      </c>
      <c r="B14" s="6" t="s">
        <v>5322</v>
      </c>
      <c r="C14" s="6" t="s">
        <v>5418</v>
      </c>
      <c r="D14" s="6" t="s">
        <v>5516</v>
      </c>
      <c r="E14" s="6" t="s">
        <v>5614</v>
      </c>
    </row>
    <row r="15">
      <c r="A15" s="12" t="s">
        <v>5226</v>
      </c>
      <c r="B15" s="6" t="s">
        <v>5322</v>
      </c>
      <c r="C15" s="6" t="s">
        <v>5419</v>
      </c>
      <c r="D15" s="6" t="s">
        <v>5517</v>
      </c>
      <c r="E15" s="6" t="s">
        <v>5615</v>
      </c>
    </row>
    <row r="16">
      <c r="A16" s="12" t="s">
        <v>5227</v>
      </c>
      <c r="B16" s="6" t="s">
        <v>5323</v>
      </c>
      <c r="C16" s="6" t="s">
        <v>5420</v>
      </c>
      <c r="D16" s="6" t="s">
        <v>5518</v>
      </c>
      <c r="E16" s="6" t="s">
        <v>5616</v>
      </c>
    </row>
    <row r="17">
      <c r="A17" s="12" t="s">
        <v>5228</v>
      </c>
      <c r="B17" s="6" t="s">
        <v>5324</v>
      </c>
      <c r="C17" s="6" t="s">
        <v>5421</v>
      </c>
      <c r="D17" s="6" t="s">
        <v>5519</v>
      </c>
      <c r="E17" s="6" t="s">
        <v>5617</v>
      </c>
    </row>
    <row r="18">
      <c r="A18" s="12" t="s">
        <v>5229</v>
      </c>
      <c r="B18" s="6" t="s">
        <v>5325</v>
      </c>
      <c r="C18" s="6" t="s">
        <v>5422</v>
      </c>
      <c r="D18" s="6" t="s">
        <v>5520</v>
      </c>
      <c r="E18" s="6" t="s">
        <v>5618</v>
      </c>
    </row>
    <row r="19">
      <c r="A19" s="12" t="s">
        <v>5230</v>
      </c>
      <c r="B19" s="6" t="s">
        <v>5326</v>
      </c>
      <c r="C19" s="6" t="s">
        <v>5423</v>
      </c>
      <c r="D19" s="6" t="s">
        <v>5521</v>
      </c>
      <c r="E19" s="6" t="s">
        <v>5619</v>
      </c>
    </row>
    <row r="20">
      <c r="A20" s="12" t="s">
        <v>5231</v>
      </c>
      <c r="B20" s="6" t="s">
        <v>5327</v>
      </c>
      <c r="C20" s="6" t="s">
        <v>5424</v>
      </c>
      <c r="D20" s="6" t="s">
        <v>5522</v>
      </c>
      <c r="E20" s="6" t="s">
        <v>5620</v>
      </c>
    </row>
    <row r="21">
      <c r="A21" s="12" t="s">
        <v>5232</v>
      </c>
      <c r="B21" s="6" t="s">
        <v>5328</v>
      </c>
      <c r="C21" s="6" t="s">
        <v>5425</v>
      </c>
      <c r="D21" s="6" t="s">
        <v>5523</v>
      </c>
      <c r="E21" s="6" t="s">
        <v>5621</v>
      </c>
    </row>
    <row r="22">
      <c r="A22" s="12" t="s">
        <v>5233</v>
      </c>
      <c r="B22" s="6" t="s">
        <v>5329</v>
      </c>
      <c r="C22" s="6" t="s">
        <v>5426</v>
      </c>
      <c r="D22" s="6" t="s">
        <v>5524</v>
      </c>
      <c r="E22" s="6" t="s">
        <v>5622</v>
      </c>
    </row>
    <row r="23">
      <c r="A23" s="12" t="s">
        <v>5234</v>
      </c>
      <c r="B23" s="6" t="s">
        <v>5330</v>
      </c>
      <c r="C23" s="6" t="s">
        <v>5427</v>
      </c>
      <c r="D23" s="6" t="s">
        <v>5525</v>
      </c>
      <c r="E23" s="6" t="s">
        <v>5623</v>
      </c>
    </row>
    <row r="24">
      <c r="A24" s="12" t="s">
        <v>5235</v>
      </c>
      <c r="B24" s="6" t="s">
        <v>5331</v>
      </c>
      <c r="C24" s="6" t="s">
        <v>5428</v>
      </c>
      <c r="D24" s="6" t="s">
        <v>5526</v>
      </c>
      <c r="E24" s="6" t="s">
        <v>5624</v>
      </c>
    </row>
    <row r="25">
      <c r="A25" s="12" t="s">
        <v>5236</v>
      </c>
      <c r="B25" s="6" t="s">
        <v>5332</v>
      </c>
      <c r="C25" s="6" t="s">
        <v>5429</v>
      </c>
      <c r="D25" s="6" t="s">
        <v>5527</v>
      </c>
      <c r="E25" s="6" t="s">
        <v>5625</v>
      </c>
    </row>
    <row r="26">
      <c r="A26" s="12" t="s">
        <v>5237</v>
      </c>
      <c r="B26" s="6" t="s">
        <v>5333</v>
      </c>
      <c r="C26" s="6" t="s">
        <v>5430</v>
      </c>
      <c r="D26" s="6" t="s">
        <v>5528</v>
      </c>
      <c r="E26" s="6" t="s">
        <v>5626</v>
      </c>
    </row>
    <row r="27">
      <c r="A27" s="12" t="s">
        <v>5238</v>
      </c>
      <c r="B27" s="6" t="s">
        <v>5334</v>
      </c>
      <c r="C27" s="6" t="s">
        <v>5431</v>
      </c>
      <c r="D27" s="6" t="s">
        <v>5529</v>
      </c>
      <c r="E27" s="6" t="s">
        <v>5627</v>
      </c>
    </row>
    <row r="28">
      <c r="A28" s="12" t="s">
        <v>5239</v>
      </c>
      <c r="B28" s="6" t="s">
        <v>5335</v>
      </c>
      <c r="C28" s="6" t="s">
        <v>5432</v>
      </c>
      <c r="D28" s="6" t="s">
        <v>5530</v>
      </c>
      <c r="E28" s="6" t="s">
        <v>5628</v>
      </c>
    </row>
    <row r="29">
      <c r="A29" s="12" t="s">
        <v>5240</v>
      </c>
      <c r="B29" s="6" t="s">
        <v>5336</v>
      </c>
      <c r="C29" s="6" t="s">
        <v>5433</v>
      </c>
      <c r="D29" s="6" t="s">
        <v>5531</v>
      </c>
      <c r="E29" s="6" t="s">
        <v>5629</v>
      </c>
    </row>
    <row r="30">
      <c r="A30" s="12" t="s">
        <v>5241</v>
      </c>
      <c r="B30" s="6" t="s">
        <v>5337</v>
      </c>
      <c r="C30" s="6" t="s">
        <v>5434</v>
      </c>
      <c r="D30" s="6" t="s">
        <v>5532</v>
      </c>
      <c r="E30" s="6" t="s">
        <v>5630</v>
      </c>
    </row>
    <row r="31">
      <c r="A31" s="12" t="s">
        <v>5242</v>
      </c>
      <c r="B31" s="6" t="s">
        <v>5338</v>
      </c>
      <c r="C31" s="6" t="s">
        <v>5435</v>
      </c>
      <c r="D31" s="6" t="s">
        <v>5533</v>
      </c>
      <c r="E31" s="6" t="s">
        <v>5631</v>
      </c>
    </row>
    <row r="32">
      <c r="A32" s="12" t="s">
        <v>5243</v>
      </c>
      <c r="B32" s="6" t="s">
        <v>5339</v>
      </c>
      <c r="C32" s="6" t="s">
        <v>5436</v>
      </c>
      <c r="D32" s="6" t="s">
        <v>5534</v>
      </c>
      <c r="E32" s="6" t="s">
        <v>5632</v>
      </c>
    </row>
    <row r="33">
      <c r="A33" s="12" t="s">
        <v>5244</v>
      </c>
      <c r="B33" s="6" t="s">
        <v>5340</v>
      </c>
      <c r="C33" s="6" t="s">
        <v>5437</v>
      </c>
      <c r="D33" s="6" t="s">
        <v>5535</v>
      </c>
      <c r="E33" s="6" t="s">
        <v>5633</v>
      </c>
    </row>
    <row r="34">
      <c r="A34" s="12" t="s">
        <v>5245</v>
      </c>
      <c r="B34" s="6" t="s">
        <v>5341</v>
      </c>
      <c r="C34" s="6" t="s">
        <v>5438</v>
      </c>
      <c r="D34" s="6" t="s">
        <v>5536</v>
      </c>
      <c r="E34" s="6" t="s">
        <v>5634</v>
      </c>
    </row>
    <row r="35">
      <c r="A35" s="12" t="s">
        <v>5246</v>
      </c>
      <c r="B35" s="6" t="s">
        <v>5342</v>
      </c>
      <c r="C35" s="6" t="s">
        <v>5439</v>
      </c>
      <c r="D35" s="6" t="s">
        <v>5537</v>
      </c>
      <c r="E35" s="6" t="s">
        <v>5635</v>
      </c>
    </row>
    <row r="36">
      <c r="A36" s="12" t="s">
        <v>5247</v>
      </c>
      <c r="B36" s="6" t="s">
        <v>5343</v>
      </c>
      <c r="C36" s="6" t="s">
        <v>5440</v>
      </c>
      <c r="D36" s="6" t="s">
        <v>5538</v>
      </c>
      <c r="E36" s="6" t="s">
        <v>5636</v>
      </c>
    </row>
    <row r="37">
      <c r="A37" s="12" t="s">
        <v>5248</v>
      </c>
      <c r="B37" s="6" t="s">
        <v>5344</v>
      </c>
      <c r="C37" s="6" t="s">
        <v>5441</v>
      </c>
      <c r="D37" s="6" t="s">
        <v>5539</v>
      </c>
      <c r="E37" s="6" t="s">
        <v>5637</v>
      </c>
    </row>
    <row r="38">
      <c r="A38" s="12" t="s">
        <v>5249</v>
      </c>
      <c r="B38" s="6" t="s">
        <v>5345</v>
      </c>
      <c r="C38" s="6" t="s">
        <v>5442</v>
      </c>
      <c r="D38" s="6" t="s">
        <v>5540</v>
      </c>
      <c r="E38" s="6" t="s">
        <v>5638</v>
      </c>
    </row>
    <row r="39">
      <c r="A39" s="12" t="s">
        <v>5250</v>
      </c>
      <c r="B39" s="6" t="s">
        <v>5346</v>
      </c>
      <c r="C39" s="6" t="s">
        <v>5443</v>
      </c>
      <c r="D39" s="6" t="s">
        <v>5541</v>
      </c>
      <c r="E39" s="6" t="s">
        <v>5639</v>
      </c>
    </row>
    <row r="40">
      <c r="A40" s="12" t="s">
        <v>5251</v>
      </c>
      <c r="B40" s="6" t="s">
        <v>5347</v>
      </c>
      <c r="C40" s="6" t="s">
        <v>5444</v>
      </c>
      <c r="D40" s="6" t="s">
        <v>5542</v>
      </c>
      <c r="E40" s="6" t="s">
        <v>5640</v>
      </c>
    </row>
    <row r="41">
      <c r="A41" s="12" t="s">
        <v>5252</v>
      </c>
      <c r="B41" s="6" t="s">
        <v>5348</v>
      </c>
      <c r="C41" s="6" t="s">
        <v>5445</v>
      </c>
      <c r="D41" s="6" t="s">
        <v>5543</v>
      </c>
      <c r="E41" s="6" t="s">
        <v>5641</v>
      </c>
    </row>
    <row r="42">
      <c r="A42" s="12" t="s">
        <v>5253</v>
      </c>
      <c r="B42" s="6" t="s">
        <v>5349</v>
      </c>
      <c r="C42" s="6" t="s">
        <v>5446</v>
      </c>
      <c r="D42" s="6" t="s">
        <v>5544</v>
      </c>
      <c r="E42" s="6" t="s">
        <v>5642</v>
      </c>
    </row>
    <row r="43">
      <c r="A43" s="12" t="s">
        <v>5254</v>
      </c>
      <c r="B43" s="6" t="s">
        <v>5350</v>
      </c>
      <c r="C43" s="6" t="s">
        <v>5447</v>
      </c>
      <c r="D43" s="6" t="s">
        <v>5545</v>
      </c>
      <c r="E43" s="6" t="s">
        <v>5643</v>
      </c>
    </row>
    <row r="44">
      <c r="A44" s="12" t="s">
        <v>5255</v>
      </c>
      <c r="B44" s="6" t="s">
        <v>5351</v>
      </c>
      <c r="C44" s="6" t="s">
        <v>5448</v>
      </c>
      <c r="D44" s="6" t="s">
        <v>5546</v>
      </c>
      <c r="E44" s="6" t="s">
        <v>5644</v>
      </c>
    </row>
    <row r="45">
      <c r="A45" s="12" t="s">
        <v>5256</v>
      </c>
      <c r="B45" s="6" t="s">
        <v>5352</v>
      </c>
      <c r="C45" s="6" t="s">
        <v>5449</v>
      </c>
      <c r="D45" s="6" t="s">
        <v>5547</v>
      </c>
      <c r="E45" s="6" t="s">
        <v>5645</v>
      </c>
    </row>
    <row r="46">
      <c r="A46" s="12" t="s">
        <v>5257</v>
      </c>
      <c r="B46" s="6" t="s">
        <v>5353</v>
      </c>
      <c r="C46" s="6" t="s">
        <v>5450</v>
      </c>
      <c r="D46" s="6" t="s">
        <v>5548</v>
      </c>
      <c r="E46" s="6" t="s">
        <v>5646</v>
      </c>
    </row>
    <row r="47">
      <c r="A47" s="12" t="s">
        <v>5258</v>
      </c>
      <c r="B47" s="6" t="s">
        <v>5354</v>
      </c>
      <c r="C47" s="6" t="s">
        <v>5451</v>
      </c>
      <c r="D47" s="6" t="s">
        <v>5549</v>
      </c>
      <c r="E47" s="6" t="s">
        <v>5647</v>
      </c>
    </row>
    <row r="48">
      <c r="A48" s="12" t="s">
        <v>5259</v>
      </c>
      <c r="B48" s="6" t="s">
        <v>5355</v>
      </c>
      <c r="C48" s="6" t="s">
        <v>5452</v>
      </c>
      <c r="D48" s="6" t="s">
        <v>5550</v>
      </c>
      <c r="E48" s="6" t="s">
        <v>5648</v>
      </c>
    </row>
    <row r="49">
      <c r="A49" s="12" t="s">
        <v>5260</v>
      </c>
      <c r="B49" s="6" t="s">
        <v>5356</v>
      </c>
      <c r="C49" s="6" t="s">
        <v>5453</v>
      </c>
      <c r="D49" s="6" t="s">
        <v>5551</v>
      </c>
      <c r="E49" s="6" t="s">
        <v>5649</v>
      </c>
    </row>
    <row r="50">
      <c r="A50" s="12" t="s">
        <v>5261</v>
      </c>
      <c r="B50" s="6" t="s">
        <v>5357</v>
      </c>
      <c r="C50" s="6" t="s">
        <v>5454</v>
      </c>
      <c r="D50" s="6" t="s">
        <v>5552</v>
      </c>
      <c r="E50" s="6" t="s">
        <v>5650</v>
      </c>
    </row>
    <row r="51">
      <c r="A51" s="12" t="s">
        <v>5262</v>
      </c>
      <c r="B51" s="6" t="s">
        <v>5358</v>
      </c>
      <c r="C51" s="6" t="s">
        <v>5455</v>
      </c>
      <c r="D51" s="6" t="s">
        <v>5553</v>
      </c>
      <c r="E51" s="6" t="s">
        <v>5651</v>
      </c>
    </row>
    <row r="52">
      <c r="A52" s="12" t="s">
        <v>5263</v>
      </c>
      <c r="B52" s="6" t="s">
        <v>5359</v>
      </c>
      <c r="C52" s="6" t="s">
        <v>5456</v>
      </c>
      <c r="D52" s="6" t="s">
        <v>5554</v>
      </c>
      <c r="E52" s="6" t="s">
        <v>5652</v>
      </c>
    </row>
    <row r="53">
      <c r="A53" s="12" t="s">
        <v>5264</v>
      </c>
      <c r="B53" s="6" t="s">
        <v>5360</v>
      </c>
      <c r="C53" s="6" t="s">
        <v>5457</v>
      </c>
      <c r="D53" s="6" t="s">
        <v>5555</v>
      </c>
      <c r="E53" s="6" t="s">
        <v>5653</v>
      </c>
    </row>
    <row r="54">
      <c r="A54" s="12" t="s">
        <v>5265</v>
      </c>
      <c r="B54" s="6" t="s">
        <v>5361</v>
      </c>
      <c r="C54" s="6" t="s">
        <v>5458</v>
      </c>
      <c r="D54" s="6" t="s">
        <v>5556</v>
      </c>
      <c r="E54" s="6" t="s">
        <v>5654</v>
      </c>
    </row>
    <row r="55">
      <c r="A55" s="12" t="s">
        <v>5266</v>
      </c>
      <c r="B55" s="6" t="s">
        <v>5362</v>
      </c>
      <c r="C55" s="6" t="s">
        <v>5459</v>
      </c>
      <c r="D55" s="6" t="s">
        <v>5557</v>
      </c>
      <c r="E55" s="6" t="s">
        <v>5655</v>
      </c>
    </row>
    <row r="56">
      <c r="A56" s="12" t="s">
        <v>5267</v>
      </c>
      <c r="B56" s="6" t="s">
        <v>5363</v>
      </c>
      <c r="C56" s="6" t="s">
        <v>5460</v>
      </c>
      <c r="D56" s="6" t="s">
        <v>5558</v>
      </c>
      <c r="E56" s="6" t="s">
        <v>5656</v>
      </c>
    </row>
    <row r="57">
      <c r="A57" s="12" t="s">
        <v>5268</v>
      </c>
      <c r="B57" s="6" t="s">
        <v>5364</v>
      </c>
      <c r="C57" s="6" t="s">
        <v>5461</v>
      </c>
      <c r="D57" s="6" t="s">
        <v>5559</v>
      </c>
      <c r="E57" s="6" t="s">
        <v>5657</v>
      </c>
    </row>
    <row r="58">
      <c r="A58" s="12" t="s">
        <v>5269</v>
      </c>
      <c r="B58" s="6" t="s">
        <v>5365</v>
      </c>
      <c r="C58" s="6" t="s">
        <v>5462</v>
      </c>
      <c r="D58" s="6" t="s">
        <v>5560</v>
      </c>
      <c r="E58" s="6" t="s">
        <v>5658</v>
      </c>
    </row>
    <row r="59">
      <c r="A59" s="12" t="s">
        <v>5270</v>
      </c>
      <c r="B59" s="6" t="s">
        <v>5366</v>
      </c>
      <c r="C59" s="6" t="s">
        <v>5463</v>
      </c>
      <c r="D59" s="6" t="s">
        <v>5561</v>
      </c>
      <c r="E59" s="6" t="s">
        <v>5659</v>
      </c>
    </row>
    <row r="60">
      <c r="A60" s="12" t="s">
        <v>5271</v>
      </c>
      <c r="B60" s="6" t="s">
        <v>5367</v>
      </c>
      <c r="C60" s="6" t="s">
        <v>5464</v>
      </c>
      <c r="D60" s="6" t="s">
        <v>5562</v>
      </c>
      <c r="E60" s="6" t="s">
        <v>5660</v>
      </c>
    </row>
    <row r="61">
      <c r="A61" s="12" t="s">
        <v>5272</v>
      </c>
      <c r="B61" s="6" t="s">
        <v>5368</v>
      </c>
      <c r="C61" s="6" t="s">
        <v>5465</v>
      </c>
      <c r="D61" s="6" t="s">
        <v>5563</v>
      </c>
      <c r="E61" s="6" t="s">
        <v>5661</v>
      </c>
    </row>
    <row r="62">
      <c r="A62" s="12" t="s">
        <v>5273</v>
      </c>
      <c r="B62" s="6" t="s">
        <v>5369</v>
      </c>
      <c r="C62" s="6" t="s">
        <v>5466</v>
      </c>
      <c r="D62" s="6" t="s">
        <v>5564</v>
      </c>
      <c r="E62" s="6" t="s">
        <v>5662</v>
      </c>
    </row>
    <row r="63">
      <c r="A63" s="12" t="s">
        <v>5274</v>
      </c>
      <c r="B63" s="6" t="s">
        <v>5370</v>
      </c>
      <c r="C63" s="6" t="s">
        <v>5467</v>
      </c>
      <c r="D63" s="6" t="s">
        <v>5565</v>
      </c>
      <c r="E63" s="6" t="s">
        <v>5663</v>
      </c>
    </row>
    <row r="64">
      <c r="A64" s="12" t="s">
        <v>5275</v>
      </c>
      <c r="B64" s="6" t="s">
        <v>5371</v>
      </c>
      <c r="C64" s="6" t="s">
        <v>5468</v>
      </c>
      <c r="D64" s="6" t="s">
        <v>5566</v>
      </c>
      <c r="E64" s="6" t="s">
        <v>5664</v>
      </c>
    </row>
    <row r="65">
      <c r="A65" s="12" t="s">
        <v>5276</v>
      </c>
      <c r="B65" s="6" t="s">
        <v>5372</v>
      </c>
      <c r="C65" s="6" t="s">
        <v>5469</v>
      </c>
      <c r="D65" s="6" t="s">
        <v>5567</v>
      </c>
      <c r="E65" s="6" t="s">
        <v>5665</v>
      </c>
    </row>
    <row r="66">
      <c r="A66" s="12" t="s">
        <v>5277</v>
      </c>
      <c r="B66" s="6" t="s">
        <v>5373</v>
      </c>
      <c r="C66" s="6" t="s">
        <v>5470</v>
      </c>
      <c r="D66" s="6" t="s">
        <v>5568</v>
      </c>
      <c r="E66" s="6" t="s">
        <v>5666</v>
      </c>
    </row>
    <row r="67">
      <c r="A67" s="12" t="s">
        <v>5277</v>
      </c>
      <c r="B67" s="6" t="s">
        <v>5373</v>
      </c>
      <c r="C67" s="6" t="s">
        <v>5471</v>
      </c>
      <c r="D67" s="6" t="s">
        <v>5569</v>
      </c>
      <c r="E67" s="6" t="s">
        <v>5667</v>
      </c>
    </row>
    <row r="68">
      <c r="A68" s="12" t="s">
        <v>5278</v>
      </c>
      <c r="B68" s="6" t="s">
        <v>5374</v>
      </c>
      <c r="C68" s="6" t="s">
        <v>5472</v>
      </c>
      <c r="D68" s="6" t="s">
        <v>5570</v>
      </c>
      <c r="E68" s="6" t="s">
        <v>5668</v>
      </c>
    </row>
    <row r="69">
      <c r="A69" s="12" t="s">
        <v>5279</v>
      </c>
      <c r="B69" s="6" t="s">
        <v>5375</v>
      </c>
      <c r="C69" s="6" t="s">
        <v>5473</v>
      </c>
      <c r="D69" s="6" t="s">
        <v>5571</v>
      </c>
      <c r="E69" s="6" t="s">
        <v>5669</v>
      </c>
    </row>
    <row r="70">
      <c r="A70" s="12" t="s">
        <v>5280</v>
      </c>
      <c r="B70" s="6" t="s">
        <v>5376</v>
      </c>
      <c r="C70" s="6" t="s">
        <v>5474</v>
      </c>
      <c r="D70" s="6" t="s">
        <v>5572</v>
      </c>
      <c r="E70" s="6" t="s">
        <v>5670</v>
      </c>
    </row>
    <row r="71">
      <c r="A71" s="12" t="s">
        <v>5281</v>
      </c>
      <c r="B71" s="6" t="s">
        <v>5377</v>
      </c>
      <c r="C71" s="6" t="s">
        <v>5475</v>
      </c>
      <c r="D71" s="6" t="s">
        <v>5573</v>
      </c>
      <c r="E71" s="6" t="s">
        <v>5671</v>
      </c>
    </row>
    <row r="72">
      <c r="A72" s="12" t="s">
        <v>5282</v>
      </c>
      <c r="B72" s="6" t="s">
        <v>5378</v>
      </c>
      <c r="C72" s="6" t="s">
        <v>5476</v>
      </c>
      <c r="D72" s="6" t="s">
        <v>5574</v>
      </c>
      <c r="E72" s="6" t="s">
        <v>5672</v>
      </c>
    </row>
    <row r="73">
      <c r="A73" s="12" t="s">
        <v>5283</v>
      </c>
      <c r="B73" s="6" t="s">
        <v>5379</v>
      </c>
      <c r="C73" s="6" t="s">
        <v>5477</v>
      </c>
      <c r="D73" s="6" t="s">
        <v>5575</v>
      </c>
      <c r="E73" s="6" t="s">
        <v>5673</v>
      </c>
    </row>
    <row r="74">
      <c r="A74" s="12" t="s">
        <v>5284</v>
      </c>
      <c r="B74" s="6" t="s">
        <v>5380</v>
      </c>
      <c r="C74" s="6" t="s">
        <v>5478</v>
      </c>
      <c r="D74" s="6" t="s">
        <v>5576</v>
      </c>
      <c r="E74" s="6" t="s">
        <v>5674</v>
      </c>
    </row>
    <row r="75">
      <c r="A75" s="12" t="s">
        <v>5285</v>
      </c>
      <c r="B75" s="6" t="s">
        <v>5381</v>
      </c>
      <c r="C75" s="6" t="s">
        <v>5479</v>
      </c>
      <c r="D75" s="6" t="s">
        <v>5577</v>
      </c>
      <c r="E75" s="6" t="s">
        <v>5675</v>
      </c>
    </row>
    <row r="76">
      <c r="A76" s="12" t="s">
        <v>5286</v>
      </c>
      <c r="B76" s="6" t="s">
        <v>5382</v>
      </c>
      <c r="C76" s="6" t="s">
        <v>5480</v>
      </c>
      <c r="D76" s="6" t="s">
        <v>5578</v>
      </c>
      <c r="E76" s="6" t="s">
        <v>5676</v>
      </c>
    </row>
    <row r="77">
      <c r="A77" s="12" t="s">
        <v>5287</v>
      </c>
      <c r="B77" s="6" t="s">
        <v>5383</v>
      </c>
      <c r="C77" s="6" t="s">
        <v>5481</v>
      </c>
      <c r="D77" s="6" t="s">
        <v>5579</v>
      </c>
      <c r="E77" s="6" t="s">
        <v>5677</v>
      </c>
    </row>
    <row r="78">
      <c r="A78" s="12" t="s">
        <v>5288</v>
      </c>
      <c r="B78" s="6" t="s">
        <v>5384</v>
      </c>
      <c r="C78" s="6" t="s">
        <v>5482</v>
      </c>
      <c r="D78" s="6" t="s">
        <v>5580</v>
      </c>
      <c r="E78" s="6" t="s">
        <v>5678</v>
      </c>
    </row>
    <row r="79">
      <c r="A79" s="12" t="s">
        <v>5289</v>
      </c>
      <c r="B79" s="6" t="s">
        <v>5385</v>
      </c>
      <c r="C79" s="6" t="s">
        <v>5483</v>
      </c>
      <c r="D79" s="6" t="s">
        <v>5581</v>
      </c>
      <c r="E79" s="6" t="s">
        <v>5679</v>
      </c>
    </row>
    <row r="80">
      <c r="A80" s="12" t="s">
        <v>5290</v>
      </c>
      <c r="B80" s="6" t="s">
        <v>5386</v>
      </c>
      <c r="C80" s="6" t="s">
        <v>5484</v>
      </c>
      <c r="D80" s="6" t="s">
        <v>5582</v>
      </c>
      <c r="E80" s="6" t="s">
        <v>5680</v>
      </c>
    </row>
    <row r="81">
      <c r="A81" s="12" t="s">
        <v>5291</v>
      </c>
      <c r="B81" s="6" t="s">
        <v>5387</v>
      </c>
      <c r="C81" s="6" t="s">
        <v>5485</v>
      </c>
      <c r="D81" s="6" t="s">
        <v>5583</v>
      </c>
      <c r="E81" s="6" t="s">
        <v>5681</v>
      </c>
    </row>
    <row r="82">
      <c r="A82" s="12" t="s">
        <v>5292</v>
      </c>
      <c r="B82" s="6" t="s">
        <v>5388</v>
      </c>
      <c r="C82" s="6" t="s">
        <v>5486</v>
      </c>
      <c r="D82" s="6" t="s">
        <v>5584</v>
      </c>
      <c r="E82" s="6" t="s">
        <v>5682</v>
      </c>
    </row>
    <row r="83">
      <c r="A83" s="12" t="s">
        <v>5293</v>
      </c>
      <c r="B83" s="6" t="s">
        <v>5389</v>
      </c>
      <c r="C83" s="6" t="s">
        <v>5487</v>
      </c>
      <c r="D83" s="6" t="s">
        <v>5585</v>
      </c>
      <c r="E83" s="6" t="s">
        <v>5683</v>
      </c>
    </row>
    <row r="84">
      <c r="A84" s="12" t="s">
        <v>5294</v>
      </c>
      <c r="B84" s="6" t="s">
        <v>5390</v>
      </c>
      <c r="C84" s="6" t="s">
        <v>5488</v>
      </c>
      <c r="D84" s="6" t="s">
        <v>5586</v>
      </c>
      <c r="E84" s="6" t="s">
        <v>5684</v>
      </c>
    </row>
    <row r="85">
      <c r="A85" s="12" t="s">
        <v>5295</v>
      </c>
      <c r="B85" s="6" t="s">
        <v>5391</v>
      </c>
      <c r="C85" s="6" t="s">
        <v>5489</v>
      </c>
      <c r="D85" s="6" t="s">
        <v>5587</v>
      </c>
      <c r="E85" s="6" t="s">
        <v>5685</v>
      </c>
    </row>
    <row r="86">
      <c r="A86" s="12" t="s">
        <v>5296</v>
      </c>
      <c r="B86" s="6" t="s">
        <v>5392</v>
      </c>
      <c r="C86" s="6" t="s">
        <v>5490</v>
      </c>
      <c r="D86" s="6" t="s">
        <v>5588</v>
      </c>
      <c r="E86" s="6" t="s">
        <v>5686</v>
      </c>
    </row>
    <row r="87">
      <c r="A87" s="12" t="s">
        <v>5297</v>
      </c>
      <c r="B87" s="6" t="s">
        <v>5393</v>
      </c>
      <c r="C87" s="6" t="s">
        <v>5491</v>
      </c>
      <c r="D87" s="6" t="s">
        <v>5589</v>
      </c>
      <c r="E87" s="6" t="s">
        <v>5687</v>
      </c>
    </row>
    <row r="88">
      <c r="A88" s="12" t="s">
        <v>5298</v>
      </c>
      <c r="B88" s="6" t="s">
        <v>5394</v>
      </c>
      <c r="C88" s="6" t="s">
        <v>5492</v>
      </c>
      <c r="D88" s="6" t="s">
        <v>5590</v>
      </c>
      <c r="E88" s="6" t="s">
        <v>5688</v>
      </c>
    </row>
    <row r="89">
      <c r="A89" s="12" t="s">
        <v>5299</v>
      </c>
      <c r="B89" s="6" t="s">
        <v>5395</v>
      </c>
      <c r="C89" s="6" t="s">
        <v>5493</v>
      </c>
      <c r="D89" s="6" t="s">
        <v>5591</v>
      </c>
      <c r="E89" s="6" t="s">
        <v>5689</v>
      </c>
    </row>
    <row r="90">
      <c r="A90" s="12" t="s">
        <v>5300</v>
      </c>
      <c r="B90" s="6" t="s">
        <v>5396</v>
      </c>
      <c r="C90" s="6" t="s">
        <v>5494</v>
      </c>
      <c r="D90" s="6" t="s">
        <v>5592</v>
      </c>
      <c r="E90" s="6" t="s">
        <v>5690</v>
      </c>
    </row>
    <row r="91">
      <c r="A91" s="12" t="s">
        <v>5301</v>
      </c>
      <c r="B91" s="6" t="s">
        <v>5397</v>
      </c>
      <c r="C91" s="6" t="s">
        <v>5495</v>
      </c>
      <c r="D91" s="6" t="s">
        <v>5593</v>
      </c>
      <c r="E91" s="6" t="s">
        <v>5691</v>
      </c>
    </row>
    <row r="92">
      <c r="A92" s="12" t="s">
        <v>5302</v>
      </c>
      <c r="B92" s="6" t="s">
        <v>5398</v>
      </c>
      <c r="C92" s="6" t="s">
        <v>5496</v>
      </c>
      <c r="D92" s="6" t="s">
        <v>5594</v>
      </c>
      <c r="E92" s="6" t="s">
        <v>5692</v>
      </c>
    </row>
    <row r="93">
      <c r="A93" s="12" t="s">
        <v>5303</v>
      </c>
      <c r="B93" s="6" t="s">
        <v>5399</v>
      </c>
      <c r="C93" s="6" t="s">
        <v>5497</v>
      </c>
      <c r="D93" s="6" t="s">
        <v>5595</v>
      </c>
      <c r="E93" s="6" t="s">
        <v>5693</v>
      </c>
    </row>
    <row r="94">
      <c r="A94" s="12" t="s">
        <v>5304</v>
      </c>
      <c r="B94" s="6" t="s">
        <v>5400</v>
      </c>
      <c r="C94" s="6" t="s">
        <v>5498</v>
      </c>
      <c r="D94" s="6" t="s">
        <v>5596</v>
      </c>
      <c r="E94" s="6" t="s">
        <v>5694</v>
      </c>
    </row>
    <row r="95">
      <c r="A95" s="12" t="s">
        <v>5305</v>
      </c>
      <c r="B95" s="6" t="s">
        <v>5401</v>
      </c>
      <c r="C95" s="6" t="s">
        <v>5499</v>
      </c>
      <c r="D95" s="6" t="s">
        <v>5597</v>
      </c>
      <c r="E95" s="6" t="s">
        <v>5695</v>
      </c>
    </row>
    <row r="96">
      <c r="A96" s="12" t="s">
        <v>5306</v>
      </c>
      <c r="B96" s="6" t="s">
        <v>5402</v>
      </c>
      <c r="C96" s="6" t="s">
        <v>5500</v>
      </c>
      <c r="D96" s="6" t="s">
        <v>5598</v>
      </c>
      <c r="E96" s="6" t="s">
        <v>5696</v>
      </c>
    </row>
    <row r="97">
      <c r="A97" s="12" t="s">
        <v>5307</v>
      </c>
      <c r="B97" s="6" t="s">
        <v>5403</v>
      </c>
      <c r="C97" s="6" t="s">
        <v>5501</v>
      </c>
      <c r="D97" s="6" t="s">
        <v>5599</v>
      </c>
      <c r="E97" s="6" t="s">
        <v>5697</v>
      </c>
    </row>
    <row r="98">
      <c r="A98" s="12" t="s">
        <v>5308</v>
      </c>
      <c r="B98" s="6" t="s">
        <v>5404</v>
      </c>
      <c r="C98" s="6" t="s">
        <v>5502</v>
      </c>
      <c r="D98" s="6" t="s">
        <v>5600</v>
      </c>
      <c r="E98" s="6" t="s">
        <v>5698</v>
      </c>
    </row>
    <row r="99">
      <c r="A99" s="12" t="s">
        <v>5309</v>
      </c>
      <c r="B99" s="6" t="s">
        <v>5405</v>
      </c>
      <c r="C99" s="6" t="s">
        <v>5503</v>
      </c>
      <c r="D99" s="6" t="s">
        <v>5601</v>
      </c>
      <c r="E99" s="6" t="s">
        <v>5699</v>
      </c>
    </row>
  </sheetData>
  <conditionalFormatting sqref="B3:EM265">
    <cfRule type="expression" dxfId="79" priority="16">
      <formula>$A3&lt;&gt;$A4</formula>
    </cfRule>
  </conditionalFormatting>
  <conditionalFormatting sqref="B2:XFD2">
    <cfRule type="notContainsBlanks" dxfId="78" priority="15">
      <formula>LEN(TRIM(B2))&gt;0</formula>
    </cfRule>
  </conditionalFormatting>
  <conditionalFormatting sqref="B1:XFD1048576">
    <cfRule type="containsBlanks" dxfId="77" priority="14">
      <formula>LEN(TRIM(B1))=0</formula>
    </cfRule>
  </conditionalFormatting>
  <conditionalFormatting sqref="A1:A1048576">
    <cfRule type="beginsWith" dxfId="66" priority="1" operator="beginsWith" text="he">
      <formula>LEFT(A1,LEN("he"))="he"</formula>
    </cfRule>
    <cfRule type="beginsWith" dxfId="67" priority="2" operator="beginsWith" text="pe">
      <formula>LEFT(A1,LEN("pe"))="pe"</formula>
    </cfRule>
    <cfRule type="beginsWith" dxfId="76" priority="3" operator="beginsWith" text="ppub_i">
      <formula>LEFT(A1,LEN("ppub_i"))="ppub_i"</formula>
    </cfRule>
    <cfRule type="beginsWith" dxfId="75" priority="4" operator="beginsWith" text="hpub_a">
      <formula>LEFT(A1,LEN("hpub_a"))="hpub_a"</formula>
    </cfRule>
    <cfRule type="beginsWith" dxfId="74" priority="5" operator="beginsWith" text="hpub_u">
      <formula>LEFT(A1,LEN("hpub_u"))="hpub_u"</formula>
    </cfRule>
    <cfRule type="beginsWith" dxfId="73" priority="6" operator="beginsWith" text="hpub_i">
      <formula>LEFT(A1,LEN("hpub_i"))="hpub_i"</formula>
    </cfRule>
    <cfRule type="beginsWith" dxfId="72" priority="9" operator="beginsWith" text="hi">
      <formula>LEFT(A1,LEN("hi"))="hi"</formula>
    </cfRule>
    <cfRule type="beginsWith" dxfId="71" priority="10" stopIfTrue="true" operator="beginsWith" text="pi">
      <formula>LEFT(A1,LEN("pi"))="pi"</formula>
    </cfRule>
    <cfRule type="expression" dxfId="70" priority="11" stopIfTrue="true">
      <formula>LEFT(A1,LEN("hx"))="hx"</formula>
    </cfRule>
    <cfRule type="expression" dxfId="69" priority="12" stopIfTrue="true">
      <formula>LEFT(A1,LEN("px"))="px"</formula>
    </cfRule>
    <cfRule type="expression" dxfId="68" priority="13" stopIfTrue="true">
      <formula>LEFT(A1,LEN("hc"))="hc"</formula>
    </cfRule>
  </conditionalFormatting>
  <conditionalFormatting sqref="A2">
    <cfRule type="notContainsBlanks" dxfId="65" priority="8">
      <formula>LEN(TRIM(A2))&gt;0</formula>
    </cfRule>
  </conditionalFormatting>
  <conditionalFormatting sqref="A1:A1048576">
    <cfRule type="containsBlanks" dxfId="64" priority="7">
      <formula>LEN(TRIM(A1))=0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J106"/>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42.42578125" defaultRowHeight="12" x14ac:dyDescent="0.2"/>
  <cols>
    <col min="1" max="1" width="11.140625" style="12" customWidth="true"/>
    <col min="2" max="62" width="42.42578125" style="6"/>
    <col min="63" max="16384" width="42.42578125" style="7"/>
  </cols>
  <sheetData>
    <row r="1" s="2" customFormat="true" ht="12.75" x14ac:dyDescent="0.2">
      <c r="A1" s="4"/>
      <c r="B1" s="1" t="s">
        <v>6628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2" customFormat="true" ht="12.75" x14ac:dyDescent="0.2">
      <c r="A2" s="5" t="s">
        <v>5701</v>
      </c>
      <c r="B2" s="1" t="s">
        <v>5797</v>
      </c>
      <c r="C2" s="1" t="s">
        <v>5893</v>
      </c>
      <c r="D2" s="1" t="s">
        <v>5998</v>
      </c>
      <c r="E2" s="1" t="s">
        <v>6103</v>
      </c>
      <c r="F2" s="1" t="s">
        <v>6208</v>
      </c>
      <c r="G2" s="1" t="s">
        <v>6313</v>
      </c>
      <c r="H2" s="1" t="s">
        <v>6418</v>
      </c>
      <c r="I2" s="1" t="s">
        <v>6523</v>
      </c>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c r="A3" s="12" t="s">
        <v>5702</v>
      </c>
      <c r="B3" s="6" t="s">
        <v>5798</v>
      </c>
      <c r="C3" s="6" t="s">
        <v>5894</v>
      </c>
      <c r="D3" s="6" t="s">
        <v>5999</v>
      </c>
      <c r="E3" s="6" t="s">
        <v>6104</v>
      </c>
      <c r="F3" s="6" t="s">
        <v>6209</v>
      </c>
      <c r="G3" s="6" t="s">
        <v>6314</v>
      </c>
      <c r="H3" s="6" t="s">
        <v>6419</v>
      </c>
      <c r="I3" s="6" t="s">
        <v>6524</v>
      </c>
    </row>
    <row r="4">
      <c r="A4" s="12" t="s">
        <v>5703</v>
      </c>
      <c r="B4" s="6" t="s">
        <v>5799</v>
      </c>
      <c r="C4" s="6" t="s">
        <v>5895</v>
      </c>
      <c r="D4" s="6" t="s">
        <v>6000</v>
      </c>
      <c r="E4" s="6" t="s">
        <v>6105</v>
      </c>
      <c r="F4" s="6" t="s">
        <v>6210</v>
      </c>
      <c r="G4" s="6" t="s">
        <v>6315</v>
      </c>
      <c r="H4" s="6" t="s">
        <v>6420</v>
      </c>
      <c r="I4" s="6" t="s">
        <v>6525</v>
      </c>
    </row>
    <row r="5">
      <c r="A5" s="12" t="s">
        <v>5704</v>
      </c>
      <c r="B5" s="6" t="s">
        <v>5800</v>
      </c>
      <c r="C5" s="6" t="s">
        <v>5896</v>
      </c>
      <c r="D5" s="6" t="s">
        <v>6001</v>
      </c>
      <c r="E5" s="6" t="s">
        <v>6106</v>
      </c>
      <c r="F5" s="6" t="s">
        <v>6211</v>
      </c>
      <c r="G5" s="6" t="s">
        <v>6316</v>
      </c>
      <c r="H5" s="6" t="s">
        <v>6421</v>
      </c>
      <c r="I5" s="6" t="s">
        <v>6526</v>
      </c>
    </row>
    <row r="6">
      <c r="A6" s="12" t="s">
        <v>5705</v>
      </c>
      <c r="B6" s="6" t="s">
        <v>5801</v>
      </c>
      <c r="C6" s="6" t="s">
        <v>5897</v>
      </c>
      <c r="D6" s="6" t="s">
        <v>6002</v>
      </c>
      <c r="E6" s="6" t="s">
        <v>6107</v>
      </c>
      <c r="F6" s="6" t="s">
        <v>6212</v>
      </c>
      <c r="G6" s="6" t="s">
        <v>6317</v>
      </c>
      <c r="H6" s="6" t="s">
        <v>6422</v>
      </c>
      <c r="I6" s="6" t="s">
        <v>6527</v>
      </c>
    </row>
    <row r="7">
      <c r="A7" s="12" t="s">
        <v>5706</v>
      </c>
      <c r="B7" s="6" t="s">
        <v>5802</v>
      </c>
      <c r="C7" s="6" t="s">
        <v>5898</v>
      </c>
      <c r="D7" s="6" t="s">
        <v>6003</v>
      </c>
      <c r="E7" s="6" t="s">
        <v>6108</v>
      </c>
      <c r="F7" s="6" t="s">
        <v>6213</v>
      </c>
      <c r="G7" s="6" t="s">
        <v>6318</v>
      </c>
      <c r="H7" s="6" t="s">
        <v>6423</v>
      </c>
      <c r="I7" s="6" t="s">
        <v>6528</v>
      </c>
    </row>
    <row r="8">
      <c r="A8" s="12" t="s">
        <v>5707</v>
      </c>
      <c r="B8" s="6" t="s">
        <v>5803</v>
      </c>
      <c r="C8" s="6" t="s">
        <v>5899</v>
      </c>
      <c r="D8" s="6" t="s">
        <v>6004</v>
      </c>
      <c r="E8" s="6" t="s">
        <v>6109</v>
      </c>
      <c r="F8" s="6" t="s">
        <v>6214</v>
      </c>
      <c r="G8" s="6" t="s">
        <v>6319</v>
      </c>
      <c r="H8" s="6" t="s">
        <v>6424</v>
      </c>
      <c r="I8" s="6" t="s">
        <v>6529</v>
      </c>
    </row>
    <row r="9">
      <c r="A9" s="12" t="s">
        <v>5708</v>
      </c>
      <c r="B9" s="6" t="s">
        <v>5804</v>
      </c>
      <c r="C9" s="6" t="s">
        <v>5900</v>
      </c>
      <c r="D9" s="6" t="s">
        <v>6005</v>
      </c>
      <c r="E9" s="6" t="s">
        <v>6110</v>
      </c>
      <c r="F9" s="6" t="s">
        <v>6215</v>
      </c>
      <c r="G9" s="6" t="s">
        <v>6320</v>
      </c>
      <c r="H9" s="6" t="s">
        <v>6425</v>
      </c>
      <c r="I9" s="6" t="s">
        <v>6530</v>
      </c>
    </row>
    <row r="10">
      <c r="A10" s="12" t="s">
        <v>5709</v>
      </c>
      <c r="B10" s="6" t="s">
        <v>5805</v>
      </c>
      <c r="C10" s="6" t="s">
        <v>5901</v>
      </c>
      <c r="D10" s="6" t="s">
        <v>6006</v>
      </c>
      <c r="E10" s="6" t="s">
        <v>6111</v>
      </c>
      <c r="F10" s="6" t="s">
        <v>6216</v>
      </c>
      <c r="G10" s="6" t="s">
        <v>6321</v>
      </c>
      <c r="H10" s="6" t="s">
        <v>6426</v>
      </c>
      <c r="I10" s="6" t="s">
        <v>6531</v>
      </c>
    </row>
    <row r="11">
      <c r="A11" s="12" t="s">
        <v>5710</v>
      </c>
      <c r="B11" s="6" t="s">
        <v>5806</v>
      </c>
      <c r="C11" s="6" t="s">
        <v>5902</v>
      </c>
      <c r="D11" s="6" t="s">
        <v>6007</v>
      </c>
      <c r="E11" s="6" t="s">
        <v>6112</v>
      </c>
      <c r="F11" s="6" t="s">
        <v>6217</v>
      </c>
      <c r="G11" s="6" t="s">
        <v>6322</v>
      </c>
      <c r="H11" s="6" t="s">
        <v>6427</v>
      </c>
      <c r="I11" s="6" t="s">
        <v>6532</v>
      </c>
    </row>
    <row r="12">
      <c r="A12" s="12" t="s">
        <v>5711</v>
      </c>
      <c r="B12" s="6" t="s">
        <v>5807</v>
      </c>
      <c r="C12" s="6" t="s">
        <v>5903</v>
      </c>
      <c r="D12" s="6" t="s">
        <v>6008</v>
      </c>
      <c r="E12" s="6" t="s">
        <v>6113</v>
      </c>
      <c r="F12" s="6" t="s">
        <v>6218</v>
      </c>
      <c r="G12" s="6" t="s">
        <v>6323</v>
      </c>
      <c r="H12" s="6" t="s">
        <v>6428</v>
      </c>
      <c r="I12" s="6" t="s">
        <v>6533</v>
      </c>
    </row>
    <row r="13">
      <c r="A13" s="12" t="s">
        <v>5712</v>
      </c>
      <c r="B13" s="6" t="s">
        <v>5808</v>
      </c>
      <c r="C13" s="6" t="s">
        <v>5904</v>
      </c>
      <c r="D13" s="6" t="s">
        <v>6009</v>
      </c>
      <c r="E13" s="6" t="s">
        <v>6114</v>
      </c>
      <c r="F13" s="6" t="s">
        <v>6219</v>
      </c>
      <c r="G13" s="6" t="s">
        <v>6324</v>
      </c>
      <c r="H13" s="6" t="s">
        <v>6429</v>
      </c>
      <c r="I13" s="6" t="s">
        <v>6534</v>
      </c>
    </row>
    <row r="14">
      <c r="A14" s="12" t="s">
        <v>5713</v>
      </c>
      <c r="B14" s="6" t="s">
        <v>5809</v>
      </c>
      <c r="C14" s="6" t="s">
        <v>5905</v>
      </c>
      <c r="D14" s="6" t="s">
        <v>6010</v>
      </c>
      <c r="E14" s="6" t="s">
        <v>6115</v>
      </c>
      <c r="F14" s="6" t="s">
        <v>6220</v>
      </c>
      <c r="G14" s="6" t="s">
        <v>6325</v>
      </c>
      <c r="H14" s="6" t="s">
        <v>6430</v>
      </c>
      <c r="I14" s="6" t="s">
        <v>6535</v>
      </c>
    </row>
    <row r="15">
      <c r="A15" s="12" t="s">
        <v>5713</v>
      </c>
      <c r="B15" s="6" t="s">
        <v>5809</v>
      </c>
      <c r="C15" s="6" t="s">
        <v>5906</v>
      </c>
      <c r="D15" s="6" t="s">
        <v>6011</v>
      </c>
      <c r="E15" s="6" t="s">
        <v>6116</v>
      </c>
      <c r="F15" s="6" t="s">
        <v>6221</v>
      </c>
      <c r="G15" s="6" t="s">
        <v>6326</v>
      </c>
      <c r="H15" s="6" t="s">
        <v>6431</v>
      </c>
      <c r="I15" s="6" t="s">
        <v>6536</v>
      </c>
    </row>
    <row r="16">
      <c r="A16" s="12" t="s">
        <v>5713</v>
      </c>
      <c r="B16" s="6" t="s">
        <v>5809</v>
      </c>
      <c r="C16" s="6" t="s">
        <v>5907</v>
      </c>
      <c r="D16" s="6" t="s">
        <v>6012</v>
      </c>
      <c r="E16" s="6" t="s">
        <v>6117</v>
      </c>
      <c r="F16" s="6" t="s">
        <v>6222</v>
      </c>
      <c r="G16" s="6" t="s">
        <v>6327</v>
      </c>
      <c r="H16" s="6" t="s">
        <v>6432</v>
      </c>
      <c r="I16" s="6" t="s">
        <v>6537</v>
      </c>
    </row>
    <row r="17">
      <c r="A17" s="12" t="s">
        <v>5714</v>
      </c>
      <c r="B17" s="6" t="s">
        <v>5810</v>
      </c>
      <c r="C17" s="6" t="s">
        <v>5908</v>
      </c>
      <c r="D17" s="6" t="s">
        <v>6013</v>
      </c>
      <c r="E17" s="6" t="s">
        <v>6118</v>
      </c>
      <c r="F17" s="6" t="s">
        <v>6223</v>
      </c>
      <c r="G17" s="6" t="s">
        <v>6328</v>
      </c>
      <c r="H17" s="6" t="s">
        <v>6433</v>
      </c>
      <c r="I17" s="6" t="s">
        <v>6538</v>
      </c>
    </row>
    <row r="18">
      <c r="A18" s="12" t="s">
        <v>5715</v>
      </c>
      <c r="B18" s="6" t="s">
        <v>5811</v>
      </c>
      <c r="C18" s="6" t="s">
        <v>5909</v>
      </c>
      <c r="D18" s="6" t="s">
        <v>6014</v>
      </c>
      <c r="E18" s="6" t="s">
        <v>6119</v>
      </c>
      <c r="F18" s="6" t="s">
        <v>6224</v>
      </c>
      <c r="G18" s="6" t="s">
        <v>6329</v>
      </c>
      <c r="H18" s="6" t="s">
        <v>6434</v>
      </c>
      <c r="I18" s="6" t="s">
        <v>6539</v>
      </c>
    </row>
    <row r="19">
      <c r="A19" s="12" t="s">
        <v>5716</v>
      </c>
      <c r="B19" s="6" t="s">
        <v>5812</v>
      </c>
      <c r="C19" s="6" t="s">
        <v>5910</v>
      </c>
      <c r="D19" s="6" t="s">
        <v>6015</v>
      </c>
      <c r="E19" s="6" t="s">
        <v>6120</v>
      </c>
      <c r="F19" s="6" t="s">
        <v>6225</v>
      </c>
      <c r="G19" s="6" t="s">
        <v>6330</v>
      </c>
      <c r="H19" s="6" t="s">
        <v>6435</v>
      </c>
      <c r="I19" s="6" t="s">
        <v>6540</v>
      </c>
    </row>
    <row r="20">
      <c r="A20" s="12" t="s">
        <v>5717</v>
      </c>
      <c r="B20" s="6" t="s">
        <v>5813</v>
      </c>
      <c r="C20" s="6" t="s">
        <v>5911</v>
      </c>
      <c r="D20" s="6" t="s">
        <v>6016</v>
      </c>
      <c r="E20" s="6" t="s">
        <v>6121</v>
      </c>
      <c r="F20" s="6" t="s">
        <v>6226</v>
      </c>
      <c r="G20" s="6" t="s">
        <v>6331</v>
      </c>
      <c r="H20" s="6" t="s">
        <v>6436</v>
      </c>
      <c r="I20" s="6" t="s">
        <v>6541</v>
      </c>
    </row>
    <row r="21">
      <c r="A21" s="12" t="s">
        <v>5718</v>
      </c>
      <c r="B21" s="6" t="s">
        <v>5814</v>
      </c>
      <c r="C21" s="6" t="s">
        <v>5912</v>
      </c>
      <c r="D21" s="6" t="s">
        <v>6017</v>
      </c>
      <c r="E21" s="6" t="s">
        <v>6122</v>
      </c>
      <c r="F21" s="6" t="s">
        <v>6227</v>
      </c>
      <c r="G21" s="6" t="s">
        <v>6332</v>
      </c>
      <c r="H21" s="6" t="s">
        <v>6437</v>
      </c>
      <c r="I21" s="6" t="s">
        <v>6542</v>
      </c>
    </row>
    <row r="22">
      <c r="A22" s="12" t="s">
        <v>5719</v>
      </c>
      <c r="B22" s="6" t="s">
        <v>5815</v>
      </c>
      <c r="C22" s="6" t="s">
        <v>5913</v>
      </c>
      <c r="D22" s="6" t="s">
        <v>6018</v>
      </c>
      <c r="E22" s="6" t="s">
        <v>6123</v>
      </c>
      <c r="F22" s="6" t="s">
        <v>6228</v>
      </c>
      <c r="G22" s="6" t="s">
        <v>6333</v>
      </c>
      <c r="H22" s="6" t="s">
        <v>6438</v>
      </c>
      <c r="I22" s="6" t="s">
        <v>6543</v>
      </c>
    </row>
    <row r="23">
      <c r="A23" s="12" t="s">
        <v>5720</v>
      </c>
      <c r="B23" s="6" t="s">
        <v>5816</v>
      </c>
      <c r="C23" s="6" t="s">
        <v>5914</v>
      </c>
      <c r="D23" s="6" t="s">
        <v>6019</v>
      </c>
      <c r="E23" s="6" t="s">
        <v>6124</v>
      </c>
      <c r="F23" s="6" t="s">
        <v>6229</v>
      </c>
      <c r="G23" s="6" t="s">
        <v>6334</v>
      </c>
      <c r="H23" s="6" t="s">
        <v>6439</v>
      </c>
      <c r="I23" s="6" t="s">
        <v>6544</v>
      </c>
    </row>
    <row r="24">
      <c r="A24" s="12" t="s">
        <v>5721</v>
      </c>
      <c r="B24" s="6" t="s">
        <v>5817</v>
      </c>
      <c r="C24" s="6" t="s">
        <v>5915</v>
      </c>
      <c r="D24" s="6" t="s">
        <v>6020</v>
      </c>
      <c r="E24" s="6" t="s">
        <v>6125</v>
      </c>
      <c r="F24" s="6" t="s">
        <v>6230</v>
      </c>
      <c r="G24" s="6" t="s">
        <v>6335</v>
      </c>
      <c r="H24" s="6" t="s">
        <v>6440</v>
      </c>
      <c r="I24" s="6" t="s">
        <v>6545</v>
      </c>
    </row>
    <row r="25">
      <c r="A25" s="12" t="s">
        <v>5722</v>
      </c>
      <c r="B25" s="6" t="s">
        <v>5818</v>
      </c>
      <c r="C25" s="6" t="s">
        <v>5916</v>
      </c>
      <c r="D25" s="6" t="s">
        <v>6021</v>
      </c>
      <c r="E25" s="6" t="s">
        <v>6126</v>
      </c>
      <c r="F25" s="6" t="s">
        <v>6231</v>
      </c>
      <c r="G25" s="6" t="s">
        <v>6336</v>
      </c>
      <c r="H25" s="6" t="s">
        <v>6441</v>
      </c>
      <c r="I25" s="6" t="s">
        <v>6546</v>
      </c>
    </row>
    <row r="26">
      <c r="A26" s="12" t="s">
        <v>5723</v>
      </c>
      <c r="B26" s="6" t="s">
        <v>5819</v>
      </c>
      <c r="C26" s="6" t="s">
        <v>5917</v>
      </c>
      <c r="D26" s="6" t="s">
        <v>6022</v>
      </c>
      <c r="E26" s="6" t="s">
        <v>6127</v>
      </c>
      <c r="F26" s="6" t="s">
        <v>6232</v>
      </c>
      <c r="G26" s="6" t="s">
        <v>6337</v>
      </c>
      <c r="H26" s="6" t="s">
        <v>6442</v>
      </c>
      <c r="I26" s="6" t="s">
        <v>6547</v>
      </c>
    </row>
    <row r="27">
      <c r="A27" s="12" t="s">
        <v>5724</v>
      </c>
      <c r="B27" s="6" t="s">
        <v>5820</v>
      </c>
      <c r="C27" s="6" t="s">
        <v>5918</v>
      </c>
      <c r="D27" s="6" t="s">
        <v>6023</v>
      </c>
      <c r="E27" s="6" t="s">
        <v>6128</v>
      </c>
      <c r="F27" s="6" t="s">
        <v>6233</v>
      </c>
      <c r="G27" s="6" t="s">
        <v>6338</v>
      </c>
      <c r="H27" s="6" t="s">
        <v>6443</v>
      </c>
      <c r="I27" s="6" t="s">
        <v>6548</v>
      </c>
    </row>
    <row r="28">
      <c r="A28" s="12" t="s">
        <v>5724</v>
      </c>
      <c r="B28" s="6" t="s">
        <v>5820</v>
      </c>
      <c r="C28" s="6" t="s">
        <v>5919</v>
      </c>
      <c r="D28" s="6" t="s">
        <v>6024</v>
      </c>
      <c r="E28" s="6" t="s">
        <v>6129</v>
      </c>
      <c r="F28" s="6" t="s">
        <v>6234</v>
      </c>
      <c r="G28" s="6" t="s">
        <v>6339</v>
      </c>
      <c r="H28" s="6" t="s">
        <v>6444</v>
      </c>
      <c r="I28" s="6" t="s">
        <v>6549</v>
      </c>
    </row>
    <row r="29">
      <c r="A29" s="12" t="s">
        <v>5725</v>
      </c>
      <c r="B29" s="6" t="s">
        <v>5821</v>
      </c>
      <c r="C29" s="6" t="s">
        <v>5920</v>
      </c>
      <c r="D29" s="6" t="s">
        <v>6025</v>
      </c>
      <c r="E29" s="6" t="s">
        <v>6130</v>
      </c>
      <c r="F29" s="6" t="s">
        <v>6235</v>
      </c>
      <c r="G29" s="6" t="s">
        <v>6340</v>
      </c>
      <c r="H29" s="6" t="s">
        <v>6445</v>
      </c>
      <c r="I29" s="6" t="s">
        <v>6550</v>
      </c>
    </row>
    <row r="30">
      <c r="A30" s="12" t="s">
        <v>5726</v>
      </c>
      <c r="B30" s="6" t="s">
        <v>5822</v>
      </c>
      <c r="C30" s="6" t="s">
        <v>5921</v>
      </c>
      <c r="D30" s="6" t="s">
        <v>6026</v>
      </c>
      <c r="E30" s="6" t="s">
        <v>6131</v>
      </c>
      <c r="F30" s="6" t="s">
        <v>6236</v>
      </c>
      <c r="G30" s="6" t="s">
        <v>6341</v>
      </c>
      <c r="H30" s="6" t="s">
        <v>6446</v>
      </c>
      <c r="I30" s="6" t="s">
        <v>6551</v>
      </c>
    </row>
    <row r="31">
      <c r="A31" s="12" t="s">
        <v>5727</v>
      </c>
      <c r="B31" s="6" t="s">
        <v>5823</v>
      </c>
      <c r="C31" s="6" t="s">
        <v>5922</v>
      </c>
      <c r="D31" s="6" t="s">
        <v>6027</v>
      </c>
      <c r="E31" s="6" t="s">
        <v>6132</v>
      </c>
      <c r="F31" s="6" t="s">
        <v>6237</v>
      </c>
      <c r="G31" s="6" t="s">
        <v>6342</v>
      </c>
      <c r="H31" s="6" t="s">
        <v>6447</v>
      </c>
      <c r="I31" s="6" t="s">
        <v>6552</v>
      </c>
    </row>
    <row r="32">
      <c r="A32" s="12" t="s">
        <v>5728</v>
      </c>
      <c r="B32" s="6" t="s">
        <v>5824</v>
      </c>
      <c r="C32" s="6" t="s">
        <v>5923</v>
      </c>
      <c r="D32" s="6" t="s">
        <v>6028</v>
      </c>
      <c r="E32" s="6" t="s">
        <v>6133</v>
      </c>
      <c r="F32" s="6" t="s">
        <v>6238</v>
      </c>
      <c r="G32" s="6" t="s">
        <v>6343</v>
      </c>
      <c r="H32" s="6" t="s">
        <v>6448</v>
      </c>
      <c r="I32" s="6" t="s">
        <v>6553</v>
      </c>
    </row>
    <row r="33">
      <c r="A33" s="12" t="s">
        <v>5728</v>
      </c>
      <c r="B33" s="6" t="s">
        <v>5824</v>
      </c>
      <c r="C33" s="6" t="s">
        <v>5924</v>
      </c>
      <c r="D33" s="6" t="s">
        <v>6029</v>
      </c>
      <c r="E33" s="6" t="s">
        <v>6134</v>
      </c>
      <c r="F33" s="6" t="s">
        <v>6239</v>
      </c>
      <c r="G33" s="6" t="s">
        <v>6344</v>
      </c>
      <c r="H33" s="6" t="s">
        <v>6449</v>
      </c>
      <c r="I33" s="6" t="s">
        <v>6554</v>
      </c>
    </row>
    <row r="34">
      <c r="A34" s="12" t="s">
        <v>5729</v>
      </c>
      <c r="B34" s="6" t="s">
        <v>5825</v>
      </c>
      <c r="C34" s="6" t="s">
        <v>5925</v>
      </c>
      <c r="D34" s="6" t="s">
        <v>6030</v>
      </c>
      <c r="E34" s="6" t="s">
        <v>6135</v>
      </c>
      <c r="F34" s="6" t="s">
        <v>6240</v>
      </c>
      <c r="G34" s="6" t="s">
        <v>6345</v>
      </c>
      <c r="H34" s="6" t="s">
        <v>6450</v>
      </c>
      <c r="I34" s="6" t="s">
        <v>6555</v>
      </c>
    </row>
    <row r="35">
      <c r="A35" s="12" t="s">
        <v>5730</v>
      </c>
      <c r="B35" s="6" t="s">
        <v>5826</v>
      </c>
      <c r="C35" s="6" t="s">
        <v>5926</v>
      </c>
      <c r="D35" s="6" t="s">
        <v>6031</v>
      </c>
      <c r="E35" s="6" t="s">
        <v>6136</v>
      </c>
      <c r="F35" s="6" t="s">
        <v>6241</v>
      </c>
      <c r="G35" s="6" t="s">
        <v>6346</v>
      </c>
      <c r="H35" s="6" t="s">
        <v>6451</v>
      </c>
      <c r="I35" s="6" t="s">
        <v>6556</v>
      </c>
    </row>
    <row r="36">
      <c r="A36" s="12" t="s">
        <v>5730</v>
      </c>
      <c r="B36" s="6" t="s">
        <v>5826</v>
      </c>
      <c r="C36" s="6" t="s">
        <v>5927</v>
      </c>
      <c r="D36" s="6" t="s">
        <v>6032</v>
      </c>
      <c r="E36" s="6" t="s">
        <v>6137</v>
      </c>
      <c r="F36" s="6" t="s">
        <v>6242</v>
      </c>
      <c r="G36" s="6" t="s">
        <v>6347</v>
      </c>
      <c r="H36" s="6" t="s">
        <v>6452</v>
      </c>
      <c r="I36" s="6" t="s">
        <v>6557</v>
      </c>
    </row>
    <row r="37">
      <c r="A37" s="12" t="s">
        <v>5731</v>
      </c>
      <c r="B37" s="6" t="s">
        <v>5827</v>
      </c>
      <c r="C37" s="6" t="s">
        <v>5928</v>
      </c>
      <c r="D37" s="6" t="s">
        <v>6033</v>
      </c>
      <c r="E37" s="6" t="s">
        <v>6138</v>
      </c>
      <c r="F37" s="6" t="s">
        <v>6243</v>
      </c>
      <c r="G37" s="6" t="s">
        <v>6348</v>
      </c>
      <c r="H37" s="6" t="s">
        <v>6453</v>
      </c>
      <c r="I37" s="6" t="s">
        <v>6558</v>
      </c>
    </row>
    <row r="38">
      <c r="A38" s="12" t="s">
        <v>5732</v>
      </c>
      <c r="B38" s="6" t="s">
        <v>5828</v>
      </c>
      <c r="C38" s="6" t="s">
        <v>5929</v>
      </c>
      <c r="D38" s="6" t="s">
        <v>6034</v>
      </c>
      <c r="E38" s="6" t="s">
        <v>6139</v>
      </c>
      <c r="F38" s="6" t="s">
        <v>6244</v>
      </c>
      <c r="G38" s="6" t="s">
        <v>6349</v>
      </c>
      <c r="H38" s="6" t="s">
        <v>6454</v>
      </c>
      <c r="I38" s="6" t="s">
        <v>6559</v>
      </c>
    </row>
    <row r="39">
      <c r="A39" s="12" t="s">
        <v>5733</v>
      </c>
      <c r="B39" s="6" t="s">
        <v>5829</v>
      </c>
      <c r="C39" s="6" t="s">
        <v>5930</v>
      </c>
      <c r="D39" s="6" t="s">
        <v>6035</v>
      </c>
      <c r="E39" s="6" t="s">
        <v>6140</v>
      </c>
      <c r="F39" s="6" t="s">
        <v>6245</v>
      </c>
      <c r="G39" s="6" t="s">
        <v>6350</v>
      </c>
      <c r="H39" s="6" t="s">
        <v>6455</v>
      </c>
      <c r="I39" s="6" t="s">
        <v>6560</v>
      </c>
    </row>
    <row r="40">
      <c r="A40" s="12" t="s">
        <v>5734</v>
      </c>
      <c r="B40" s="6" t="s">
        <v>5830</v>
      </c>
      <c r="C40" s="6" t="s">
        <v>5931</v>
      </c>
      <c r="D40" s="6" t="s">
        <v>6036</v>
      </c>
      <c r="E40" s="6" t="s">
        <v>6141</v>
      </c>
      <c r="F40" s="6" t="s">
        <v>6246</v>
      </c>
      <c r="G40" s="6" t="s">
        <v>6351</v>
      </c>
      <c r="H40" s="6" t="s">
        <v>6456</v>
      </c>
      <c r="I40" s="6" t="s">
        <v>6561</v>
      </c>
    </row>
    <row r="41">
      <c r="A41" s="12" t="s">
        <v>5735</v>
      </c>
      <c r="B41" s="6" t="s">
        <v>5831</v>
      </c>
      <c r="C41" s="6" t="s">
        <v>5932</v>
      </c>
      <c r="D41" s="6" t="s">
        <v>6037</v>
      </c>
      <c r="E41" s="6" t="s">
        <v>6142</v>
      </c>
      <c r="F41" s="6" t="s">
        <v>6247</v>
      </c>
      <c r="G41" s="6" t="s">
        <v>6352</v>
      </c>
      <c r="H41" s="6" t="s">
        <v>6457</v>
      </c>
      <c r="I41" s="6" t="s">
        <v>6562</v>
      </c>
    </row>
    <row r="42">
      <c r="A42" s="12" t="s">
        <v>5736</v>
      </c>
      <c r="B42" s="6" t="s">
        <v>5832</v>
      </c>
      <c r="C42" s="6" t="s">
        <v>5933</v>
      </c>
      <c r="D42" s="6" t="s">
        <v>6038</v>
      </c>
      <c r="E42" s="6" t="s">
        <v>6143</v>
      </c>
      <c r="F42" s="6" t="s">
        <v>6248</v>
      </c>
      <c r="G42" s="6" t="s">
        <v>6353</v>
      </c>
      <c r="H42" s="6" t="s">
        <v>6458</v>
      </c>
      <c r="I42" s="6" t="s">
        <v>6563</v>
      </c>
    </row>
    <row r="43">
      <c r="A43" s="12" t="s">
        <v>5737</v>
      </c>
      <c r="B43" s="6" t="s">
        <v>5833</v>
      </c>
      <c r="C43" s="6" t="s">
        <v>5934</v>
      </c>
      <c r="D43" s="6" t="s">
        <v>6039</v>
      </c>
      <c r="E43" s="6" t="s">
        <v>6144</v>
      </c>
      <c r="F43" s="6" t="s">
        <v>6249</v>
      </c>
      <c r="G43" s="6" t="s">
        <v>6354</v>
      </c>
      <c r="H43" s="6" t="s">
        <v>6459</v>
      </c>
      <c r="I43" s="6" t="s">
        <v>6564</v>
      </c>
    </row>
    <row r="44">
      <c r="A44" s="12" t="s">
        <v>5738</v>
      </c>
      <c r="B44" s="6" t="s">
        <v>5834</v>
      </c>
      <c r="C44" s="6" t="s">
        <v>5935</v>
      </c>
      <c r="D44" s="6" t="s">
        <v>6040</v>
      </c>
      <c r="E44" s="6" t="s">
        <v>6145</v>
      </c>
      <c r="F44" s="6" t="s">
        <v>6250</v>
      </c>
      <c r="G44" s="6" t="s">
        <v>6355</v>
      </c>
      <c r="H44" s="6" t="s">
        <v>6460</v>
      </c>
      <c r="I44" s="6" t="s">
        <v>6565</v>
      </c>
    </row>
    <row r="45">
      <c r="A45" s="12" t="s">
        <v>5739</v>
      </c>
      <c r="B45" s="6" t="s">
        <v>5835</v>
      </c>
      <c r="C45" s="6" t="s">
        <v>5936</v>
      </c>
      <c r="D45" s="6" t="s">
        <v>6041</v>
      </c>
      <c r="E45" s="6" t="s">
        <v>6146</v>
      </c>
      <c r="F45" s="6" t="s">
        <v>6251</v>
      </c>
      <c r="G45" s="6" t="s">
        <v>6356</v>
      </c>
      <c r="H45" s="6" t="s">
        <v>6461</v>
      </c>
      <c r="I45" s="6" t="s">
        <v>6566</v>
      </c>
    </row>
    <row r="46">
      <c r="A46" s="12" t="s">
        <v>5740</v>
      </c>
      <c r="B46" s="6" t="s">
        <v>5836</v>
      </c>
      <c r="C46" s="6" t="s">
        <v>5937</v>
      </c>
      <c r="D46" s="6" t="s">
        <v>6042</v>
      </c>
      <c r="E46" s="6" t="s">
        <v>6147</v>
      </c>
      <c r="F46" s="6" t="s">
        <v>6252</v>
      </c>
      <c r="G46" s="6" t="s">
        <v>6357</v>
      </c>
      <c r="H46" s="6" t="s">
        <v>6462</v>
      </c>
      <c r="I46" s="6" t="s">
        <v>6567</v>
      </c>
    </row>
    <row r="47">
      <c r="A47" s="12" t="s">
        <v>5741</v>
      </c>
      <c r="B47" s="6" t="s">
        <v>5837</v>
      </c>
      <c r="C47" s="6" t="s">
        <v>5938</v>
      </c>
      <c r="D47" s="6" t="s">
        <v>6043</v>
      </c>
      <c r="E47" s="6" t="s">
        <v>6148</v>
      </c>
      <c r="F47" s="6" t="s">
        <v>6253</v>
      </c>
      <c r="G47" s="6" t="s">
        <v>6358</v>
      </c>
      <c r="H47" s="6" t="s">
        <v>6463</v>
      </c>
      <c r="I47" s="6" t="s">
        <v>6568</v>
      </c>
    </row>
    <row r="48">
      <c r="A48" s="12" t="s">
        <v>5742</v>
      </c>
      <c r="B48" s="6" t="s">
        <v>5838</v>
      </c>
      <c r="C48" s="6" t="s">
        <v>5939</v>
      </c>
      <c r="D48" s="6" t="s">
        <v>6044</v>
      </c>
      <c r="E48" s="6" t="s">
        <v>6149</v>
      </c>
      <c r="F48" s="6" t="s">
        <v>6254</v>
      </c>
      <c r="G48" s="6" t="s">
        <v>6359</v>
      </c>
      <c r="H48" s="6" t="s">
        <v>6464</v>
      </c>
      <c r="I48" s="6" t="s">
        <v>6569</v>
      </c>
    </row>
    <row r="49">
      <c r="A49" s="12" t="s">
        <v>5743</v>
      </c>
      <c r="B49" s="6" t="s">
        <v>5839</v>
      </c>
      <c r="C49" s="6" t="s">
        <v>5940</v>
      </c>
      <c r="D49" s="6" t="s">
        <v>6045</v>
      </c>
      <c r="E49" s="6" t="s">
        <v>6150</v>
      </c>
      <c r="F49" s="6" t="s">
        <v>6255</v>
      </c>
      <c r="G49" s="6" t="s">
        <v>6360</v>
      </c>
      <c r="H49" s="6" t="s">
        <v>6465</v>
      </c>
      <c r="I49" s="6" t="s">
        <v>6570</v>
      </c>
    </row>
    <row r="50">
      <c r="A50" s="12" t="s">
        <v>5744</v>
      </c>
      <c r="B50" s="6" t="s">
        <v>5840</v>
      </c>
      <c r="C50" s="6" t="s">
        <v>5941</v>
      </c>
      <c r="D50" s="6" t="s">
        <v>6046</v>
      </c>
      <c r="E50" s="6" t="s">
        <v>6151</v>
      </c>
      <c r="F50" s="6" t="s">
        <v>6256</v>
      </c>
      <c r="G50" s="6" t="s">
        <v>6361</v>
      </c>
      <c r="H50" s="6" t="s">
        <v>6466</v>
      </c>
      <c r="I50" s="6" t="s">
        <v>6571</v>
      </c>
    </row>
    <row r="51">
      <c r="A51" s="12" t="s">
        <v>5745</v>
      </c>
      <c r="B51" s="6" t="s">
        <v>5841</v>
      </c>
      <c r="C51" s="6" t="s">
        <v>5942</v>
      </c>
      <c r="D51" s="6" t="s">
        <v>6047</v>
      </c>
      <c r="E51" s="6" t="s">
        <v>6152</v>
      </c>
      <c r="F51" s="6" t="s">
        <v>6257</v>
      </c>
      <c r="G51" s="6" t="s">
        <v>6362</v>
      </c>
      <c r="H51" s="6" t="s">
        <v>6467</v>
      </c>
      <c r="I51" s="6" t="s">
        <v>6572</v>
      </c>
    </row>
    <row r="52">
      <c r="A52" s="12" t="s">
        <v>5746</v>
      </c>
      <c r="B52" s="6" t="s">
        <v>5842</v>
      </c>
      <c r="C52" s="6" t="s">
        <v>5943</v>
      </c>
      <c r="D52" s="6" t="s">
        <v>6048</v>
      </c>
      <c r="E52" s="6" t="s">
        <v>6153</v>
      </c>
      <c r="F52" s="6" t="s">
        <v>6258</v>
      </c>
      <c r="G52" s="6" t="s">
        <v>6363</v>
      </c>
      <c r="H52" s="6" t="s">
        <v>6468</v>
      </c>
      <c r="I52" s="6" t="s">
        <v>6573</v>
      </c>
    </row>
    <row r="53">
      <c r="A53" s="12" t="s">
        <v>5747</v>
      </c>
      <c r="B53" s="6" t="s">
        <v>5843</v>
      </c>
      <c r="C53" s="6" t="s">
        <v>5944</v>
      </c>
      <c r="D53" s="6" t="s">
        <v>6049</v>
      </c>
      <c r="E53" s="6" t="s">
        <v>6154</v>
      </c>
      <c r="F53" s="6" t="s">
        <v>6259</v>
      </c>
      <c r="G53" s="6" t="s">
        <v>6364</v>
      </c>
      <c r="H53" s="6" t="s">
        <v>6469</v>
      </c>
      <c r="I53" s="6" t="s">
        <v>6574</v>
      </c>
    </row>
    <row r="54">
      <c r="A54" s="12" t="s">
        <v>5748</v>
      </c>
      <c r="B54" s="6" t="s">
        <v>5844</v>
      </c>
      <c r="C54" s="6" t="s">
        <v>5945</v>
      </c>
      <c r="D54" s="6" t="s">
        <v>6050</v>
      </c>
      <c r="E54" s="6" t="s">
        <v>6155</v>
      </c>
      <c r="F54" s="6" t="s">
        <v>6260</v>
      </c>
      <c r="G54" s="6" t="s">
        <v>6365</v>
      </c>
      <c r="H54" s="6" t="s">
        <v>6470</v>
      </c>
      <c r="I54" s="6" t="s">
        <v>6575</v>
      </c>
    </row>
    <row r="55">
      <c r="A55" s="12" t="s">
        <v>5749</v>
      </c>
      <c r="B55" s="6" t="s">
        <v>5845</v>
      </c>
      <c r="C55" s="6" t="s">
        <v>5946</v>
      </c>
      <c r="D55" s="6" t="s">
        <v>6051</v>
      </c>
      <c r="E55" s="6" t="s">
        <v>6156</v>
      </c>
      <c r="F55" s="6" t="s">
        <v>6261</v>
      </c>
      <c r="G55" s="6" t="s">
        <v>6366</v>
      </c>
      <c r="H55" s="6" t="s">
        <v>6471</v>
      </c>
      <c r="I55" s="6" t="s">
        <v>6576</v>
      </c>
    </row>
    <row r="56">
      <c r="A56" s="12" t="s">
        <v>5750</v>
      </c>
      <c r="B56" s="6" t="s">
        <v>5846</v>
      </c>
      <c r="C56" s="6" t="s">
        <v>5947</v>
      </c>
      <c r="D56" s="6" t="s">
        <v>6052</v>
      </c>
      <c r="E56" s="6" t="s">
        <v>6157</v>
      </c>
      <c r="F56" s="6" t="s">
        <v>6262</v>
      </c>
      <c r="G56" s="6" t="s">
        <v>6367</v>
      </c>
      <c r="H56" s="6" t="s">
        <v>6472</v>
      </c>
      <c r="I56" s="6" t="s">
        <v>6577</v>
      </c>
    </row>
    <row r="57">
      <c r="A57" s="12" t="s">
        <v>5751</v>
      </c>
      <c r="B57" s="6" t="s">
        <v>5847</v>
      </c>
      <c r="C57" s="6" t="s">
        <v>5948</v>
      </c>
      <c r="D57" s="6" t="s">
        <v>6053</v>
      </c>
      <c r="E57" s="6" t="s">
        <v>6158</v>
      </c>
      <c r="F57" s="6" t="s">
        <v>6263</v>
      </c>
      <c r="G57" s="6" t="s">
        <v>6368</v>
      </c>
      <c r="H57" s="6" t="s">
        <v>6473</v>
      </c>
      <c r="I57" s="6" t="s">
        <v>6578</v>
      </c>
    </row>
    <row r="58">
      <c r="A58" s="12" t="s">
        <v>5752</v>
      </c>
      <c r="B58" s="6" t="s">
        <v>5848</v>
      </c>
      <c r="C58" s="6" t="s">
        <v>5949</v>
      </c>
      <c r="D58" s="6" t="s">
        <v>6054</v>
      </c>
      <c r="E58" s="6" t="s">
        <v>6159</v>
      </c>
      <c r="F58" s="6" t="s">
        <v>6264</v>
      </c>
      <c r="G58" s="6" t="s">
        <v>6369</v>
      </c>
      <c r="H58" s="6" t="s">
        <v>6474</v>
      </c>
      <c r="I58" s="6" t="s">
        <v>6579</v>
      </c>
    </row>
    <row r="59">
      <c r="A59" s="12" t="s">
        <v>5753</v>
      </c>
      <c r="B59" s="6" t="s">
        <v>5849</v>
      </c>
      <c r="C59" s="6" t="s">
        <v>5950</v>
      </c>
      <c r="D59" s="6" t="s">
        <v>6055</v>
      </c>
      <c r="E59" s="6" t="s">
        <v>6160</v>
      </c>
      <c r="F59" s="6" t="s">
        <v>6265</v>
      </c>
      <c r="G59" s="6" t="s">
        <v>6370</v>
      </c>
      <c r="H59" s="6" t="s">
        <v>6475</v>
      </c>
      <c r="I59" s="6" t="s">
        <v>6580</v>
      </c>
    </row>
    <row r="60">
      <c r="A60" s="12" t="s">
        <v>5754</v>
      </c>
      <c r="B60" s="6" t="s">
        <v>5850</v>
      </c>
      <c r="C60" s="6" t="s">
        <v>5951</v>
      </c>
      <c r="D60" s="6" t="s">
        <v>6056</v>
      </c>
      <c r="E60" s="6" t="s">
        <v>6161</v>
      </c>
      <c r="F60" s="6" t="s">
        <v>6266</v>
      </c>
      <c r="G60" s="6" t="s">
        <v>6371</v>
      </c>
      <c r="H60" s="6" t="s">
        <v>6476</v>
      </c>
      <c r="I60" s="6" t="s">
        <v>6581</v>
      </c>
    </row>
    <row r="61">
      <c r="A61" s="12" t="s">
        <v>5754</v>
      </c>
      <c r="B61" s="6" t="s">
        <v>5850</v>
      </c>
      <c r="C61" s="6" t="s">
        <v>5952</v>
      </c>
      <c r="D61" s="6" t="s">
        <v>6057</v>
      </c>
      <c r="E61" s="6" t="s">
        <v>6162</v>
      </c>
      <c r="F61" s="6" t="s">
        <v>6267</v>
      </c>
      <c r="G61" s="6" t="s">
        <v>6372</v>
      </c>
      <c r="H61" s="6" t="s">
        <v>6477</v>
      </c>
      <c r="I61" s="6" t="s">
        <v>6582</v>
      </c>
    </row>
    <row r="62">
      <c r="A62" s="12" t="s">
        <v>5755</v>
      </c>
      <c r="B62" s="6" t="s">
        <v>5851</v>
      </c>
      <c r="C62" s="6" t="s">
        <v>5953</v>
      </c>
      <c r="D62" s="6" t="s">
        <v>6058</v>
      </c>
      <c r="E62" s="6" t="s">
        <v>6163</v>
      </c>
      <c r="F62" s="6" t="s">
        <v>6268</v>
      </c>
      <c r="G62" s="6" t="s">
        <v>6373</v>
      </c>
      <c r="H62" s="6" t="s">
        <v>6478</v>
      </c>
      <c r="I62" s="6" t="s">
        <v>6583</v>
      </c>
    </row>
    <row r="63">
      <c r="A63" s="12" t="s">
        <v>5756</v>
      </c>
      <c r="B63" s="6" t="s">
        <v>5852</v>
      </c>
      <c r="C63" s="6" t="s">
        <v>5954</v>
      </c>
      <c r="D63" s="6" t="s">
        <v>6059</v>
      </c>
      <c r="E63" s="6" t="s">
        <v>6164</v>
      </c>
      <c r="F63" s="6" t="s">
        <v>6269</v>
      </c>
      <c r="G63" s="6" t="s">
        <v>6374</v>
      </c>
      <c r="H63" s="6" t="s">
        <v>6479</v>
      </c>
      <c r="I63" s="6" t="s">
        <v>6584</v>
      </c>
    </row>
    <row r="64">
      <c r="A64" s="12" t="s">
        <v>5757</v>
      </c>
      <c r="B64" s="6" t="s">
        <v>5853</v>
      </c>
      <c r="C64" s="6" t="s">
        <v>5955</v>
      </c>
      <c r="D64" s="6" t="s">
        <v>6060</v>
      </c>
      <c r="E64" s="6" t="s">
        <v>6165</v>
      </c>
      <c r="F64" s="6" t="s">
        <v>6270</v>
      </c>
      <c r="G64" s="6" t="s">
        <v>6375</v>
      </c>
      <c r="H64" s="6" t="s">
        <v>6480</v>
      </c>
      <c r="I64" s="6" t="s">
        <v>6585</v>
      </c>
    </row>
    <row r="65">
      <c r="A65" s="12" t="s">
        <v>5758</v>
      </c>
      <c r="B65" s="6" t="s">
        <v>5854</v>
      </c>
      <c r="C65" s="6" t="s">
        <v>5956</v>
      </c>
      <c r="D65" s="6" t="s">
        <v>6061</v>
      </c>
      <c r="E65" s="6" t="s">
        <v>6166</v>
      </c>
      <c r="F65" s="6" t="s">
        <v>6271</v>
      </c>
      <c r="G65" s="6" t="s">
        <v>6376</v>
      </c>
      <c r="H65" s="6" t="s">
        <v>6481</v>
      </c>
      <c r="I65" s="6" t="s">
        <v>6586</v>
      </c>
    </row>
    <row r="66">
      <c r="A66" s="12" t="s">
        <v>5759</v>
      </c>
      <c r="B66" s="6" t="s">
        <v>5855</v>
      </c>
      <c r="C66" s="6" t="s">
        <v>5957</v>
      </c>
      <c r="D66" s="6" t="s">
        <v>6062</v>
      </c>
      <c r="E66" s="6" t="s">
        <v>6167</v>
      </c>
      <c r="F66" s="6" t="s">
        <v>6272</v>
      </c>
      <c r="G66" s="6" t="s">
        <v>6377</v>
      </c>
      <c r="H66" s="6" t="s">
        <v>6482</v>
      </c>
      <c r="I66" s="6" t="s">
        <v>6587</v>
      </c>
    </row>
    <row r="67">
      <c r="A67" s="12" t="s">
        <v>5760</v>
      </c>
      <c r="B67" s="6" t="s">
        <v>5856</v>
      </c>
      <c r="C67" s="6" t="s">
        <v>5958</v>
      </c>
      <c r="D67" s="6" t="s">
        <v>6063</v>
      </c>
      <c r="E67" s="6" t="s">
        <v>6168</v>
      </c>
      <c r="F67" s="6" t="s">
        <v>6273</v>
      </c>
      <c r="G67" s="6" t="s">
        <v>6378</v>
      </c>
      <c r="H67" s="6" t="s">
        <v>6483</v>
      </c>
      <c r="I67" s="6" t="s">
        <v>6588</v>
      </c>
    </row>
    <row r="68">
      <c r="A68" s="12" t="s">
        <v>5761</v>
      </c>
      <c r="B68" s="6" t="s">
        <v>5857</v>
      </c>
      <c r="C68" s="6" t="s">
        <v>5959</v>
      </c>
      <c r="D68" s="6" t="s">
        <v>6064</v>
      </c>
      <c r="E68" s="6" t="s">
        <v>6169</v>
      </c>
      <c r="F68" s="6" t="s">
        <v>6274</v>
      </c>
      <c r="G68" s="6" t="s">
        <v>6379</v>
      </c>
      <c r="H68" s="6" t="s">
        <v>6484</v>
      </c>
      <c r="I68" s="6" t="s">
        <v>6589</v>
      </c>
    </row>
    <row r="69">
      <c r="A69" s="12" t="s">
        <v>5762</v>
      </c>
      <c r="B69" s="6" t="s">
        <v>5858</v>
      </c>
      <c r="C69" s="6" t="s">
        <v>5960</v>
      </c>
      <c r="D69" s="6" t="s">
        <v>6065</v>
      </c>
      <c r="E69" s="6" t="s">
        <v>6170</v>
      </c>
      <c r="F69" s="6" t="s">
        <v>6275</v>
      </c>
      <c r="G69" s="6" t="s">
        <v>6380</v>
      </c>
      <c r="H69" s="6" t="s">
        <v>6485</v>
      </c>
      <c r="I69" s="6" t="s">
        <v>6590</v>
      </c>
    </row>
    <row r="70">
      <c r="A70" s="12" t="s">
        <v>5762</v>
      </c>
      <c r="B70" s="6" t="s">
        <v>5858</v>
      </c>
      <c r="C70" s="6" t="s">
        <v>5961</v>
      </c>
      <c r="D70" s="6" t="s">
        <v>6066</v>
      </c>
      <c r="E70" s="6" t="s">
        <v>6171</v>
      </c>
      <c r="F70" s="6" t="s">
        <v>6276</v>
      </c>
      <c r="G70" s="6" t="s">
        <v>6381</v>
      </c>
      <c r="H70" s="6" t="s">
        <v>6486</v>
      </c>
      <c r="I70" s="6" t="s">
        <v>6591</v>
      </c>
    </row>
    <row r="71">
      <c r="A71" s="12" t="s">
        <v>5762</v>
      </c>
      <c r="B71" s="6" t="s">
        <v>5858</v>
      </c>
      <c r="C71" s="6" t="s">
        <v>5962</v>
      </c>
      <c r="D71" s="6" t="s">
        <v>6067</v>
      </c>
      <c r="E71" s="6" t="s">
        <v>6172</v>
      </c>
      <c r="F71" s="6" t="s">
        <v>6277</v>
      </c>
      <c r="G71" s="6" t="s">
        <v>6382</v>
      </c>
      <c r="H71" s="6" t="s">
        <v>6487</v>
      </c>
      <c r="I71" s="6" t="s">
        <v>6592</v>
      </c>
    </row>
    <row r="72">
      <c r="A72" s="12" t="s">
        <v>5763</v>
      </c>
      <c r="B72" s="6" t="s">
        <v>5859</v>
      </c>
      <c r="C72" s="6" t="s">
        <v>5963</v>
      </c>
      <c r="D72" s="6" t="s">
        <v>6068</v>
      </c>
      <c r="E72" s="6" t="s">
        <v>6173</v>
      </c>
      <c r="F72" s="6" t="s">
        <v>6278</v>
      </c>
      <c r="G72" s="6" t="s">
        <v>6383</v>
      </c>
      <c r="H72" s="6" t="s">
        <v>6488</v>
      </c>
      <c r="I72" s="6" t="s">
        <v>6593</v>
      </c>
    </row>
    <row r="73">
      <c r="A73" s="12" t="s">
        <v>5764</v>
      </c>
      <c r="B73" s="6" t="s">
        <v>5860</v>
      </c>
      <c r="C73" s="6" t="s">
        <v>5964</v>
      </c>
      <c r="D73" s="6" t="s">
        <v>6069</v>
      </c>
      <c r="E73" s="6" t="s">
        <v>6174</v>
      </c>
      <c r="F73" s="6" t="s">
        <v>6279</v>
      </c>
      <c r="G73" s="6" t="s">
        <v>6384</v>
      </c>
      <c r="H73" s="6" t="s">
        <v>6489</v>
      </c>
      <c r="I73" s="6" t="s">
        <v>6594</v>
      </c>
    </row>
    <row r="74">
      <c r="A74" s="12" t="s">
        <v>5765</v>
      </c>
      <c r="B74" s="6" t="s">
        <v>5861</v>
      </c>
      <c r="C74" s="6" t="s">
        <v>5965</v>
      </c>
      <c r="D74" s="6" t="s">
        <v>6070</v>
      </c>
      <c r="E74" s="6" t="s">
        <v>6175</v>
      </c>
      <c r="F74" s="6" t="s">
        <v>6280</v>
      </c>
      <c r="G74" s="6" t="s">
        <v>6385</v>
      </c>
      <c r="H74" s="6" t="s">
        <v>6490</v>
      </c>
      <c r="I74" s="6" t="s">
        <v>6595</v>
      </c>
    </row>
    <row r="75">
      <c r="A75" s="12" t="s">
        <v>5766</v>
      </c>
      <c r="B75" s="6" t="s">
        <v>5862</v>
      </c>
      <c r="C75" s="6" t="s">
        <v>5966</v>
      </c>
      <c r="D75" s="6" t="s">
        <v>6071</v>
      </c>
      <c r="E75" s="6" t="s">
        <v>6176</v>
      </c>
      <c r="F75" s="6" t="s">
        <v>6281</v>
      </c>
      <c r="G75" s="6" t="s">
        <v>6386</v>
      </c>
      <c r="H75" s="6" t="s">
        <v>6491</v>
      </c>
      <c r="I75" s="6" t="s">
        <v>6596</v>
      </c>
    </row>
    <row r="76">
      <c r="A76" s="12" t="s">
        <v>5767</v>
      </c>
      <c r="B76" s="6" t="s">
        <v>5863</v>
      </c>
      <c r="C76" s="6" t="s">
        <v>5967</v>
      </c>
      <c r="D76" s="6" t="s">
        <v>6072</v>
      </c>
      <c r="E76" s="6" t="s">
        <v>6177</v>
      </c>
      <c r="F76" s="6" t="s">
        <v>6282</v>
      </c>
      <c r="G76" s="6" t="s">
        <v>6387</v>
      </c>
      <c r="H76" s="6" t="s">
        <v>6492</v>
      </c>
      <c r="I76" s="6" t="s">
        <v>6597</v>
      </c>
    </row>
    <row r="77">
      <c r="A77" s="12" t="s">
        <v>5768</v>
      </c>
      <c r="B77" s="6" t="s">
        <v>5864</v>
      </c>
      <c r="C77" s="6" t="s">
        <v>5968</v>
      </c>
      <c r="D77" s="6" t="s">
        <v>6073</v>
      </c>
      <c r="E77" s="6" t="s">
        <v>6178</v>
      </c>
      <c r="F77" s="6" t="s">
        <v>6283</v>
      </c>
      <c r="G77" s="6" t="s">
        <v>6388</v>
      </c>
      <c r="H77" s="6" t="s">
        <v>6493</v>
      </c>
      <c r="I77" s="6" t="s">
        <v>6598</v>
      </c>
    </row>
    <row r="78">
      <c r="A78" s="12" t="s">
        <v>5769</v>
      </c>
      <c r="B78" s="6" t="s">
        <v>5865</v>
      </c>
      <c r="C78" s="6" t="s">
        <v>5969</v>
      </c>
      <c r="D78" s="6" t="s">
        <v>6074</v>
      </c>
      <c r="E78" s="6" t="s">
        <v>6179</v>
      </c>
      <c r="F78" s="6" t="s">
        <v>6284</v>
      </c>
      <c r="G78" s="6" t="s">
        <v>6389</v>
      </c>
      <c r="H78" s="6" t="s">
        <v>6494</v>
      </c>
      <c r="I78" s="6" t="s">
        <v>6599</v>
      </c>
    </row>
    <row r="79">
      <c r="A79" s="12" t="s">
        <v>5770</v>
      </c>
      <c r="B79" s="6" t="s">
        <v>5866</v>
      </c>
      <c r="C79" s="6" t="s">
        <v>5970</v>
      </c>
      <c r="D79" s="6" t="s">
        <v>6075</v>
      </c>
      <c r="E79" s="6" t="s">
        <v>6180</v>
      </c>
      <c r="F79" s="6" t="s">
        <v>6285</v>
      </c>
      <c r="G79" s="6" t="s">
        <v>6390</v>
      </c>
      <c r="H79" s="6" t="s">
        <v>6495</v>
      </c>
      <c r="I79" s="6" t="s">
        <v>6600</v>
      </c>
    </row>
    <row r="80">
      <c r="A80" s="12" t="s">
        <v>5771</v>
      </c>
      <c r="B80" s="6" t="s">
        <v>5867</v>
      </c>
      <c r="C80" s="6" t="s">
        <v>5971</v>
      </c>
      <c r="D80" s="6" t="s">
        <v>6076</v>
      </c>
      <c r="E80" s="6" t="s">
        <v>6181</v>
      </c>
      <c r="F80" s="6" t="s">
        <v>6286</v>
      </c>
      <c r="G80" s="6" t="s">
        <v>6391</v>
      </c>
      <c r="H80" s="6" t="s">
        <v>6496</v>
      </c>
      <c r="I80" s="6" t="s">
        <v>6601</v>
      </c>
    </row>
    <row r="81">
      <c r="A81" s="12" t="s">
        <v>5772</v>
      </c>
      <c r="B81" s="6" t="s">
        <v>5868</v>
      </c>
      <c r="C81" s="6" t="s">
        <v>5972</v>
      </c>
      <c r="D81" s="6" t="s">
        <v>6077</v>
      </c>
      <c r="E81" s="6" t="s">
        <v>6182</v>
      </c>
      <c r="F81" s="6" t="s">
        <v>6287</v>
      </c>
      <c r="G81" s="6" t="s">
        <v>6392</v>
      </c>
      <c r="H81" s="6" t="s">
        <v>6497</v>
      </c>
      <c r="I81" s="6" t="s">
        <v>6602</v>
      </c>
    </row>
    <row r="82">
      <c r="A82" s="12" t="s">
        <v>5773</v>
      </c>
      <c r="B82" s="6" t="s">
        <v>5869</v>
      </c>
      <c r="C82" s="6" t="s">
        <v>5973</v>
      </c>
      <c r="D82" s="6" t="s">
        <v>6078</v>
      </c>
      <c r="E82" s="6" t="s">
        <v>6183</v>
      </c>
      <c r="F82" s="6" t="s">
        <v>6288</v>
      </c>
      <c r="G82" s="6" t="s">
        <v>6393</v>
      </c>
      <c r="H82" s="6" t="s">
        <v>6498</v>
      </c>
      <c r="I82" s="6" t="s">
        <v>6603</v>
      </c>
    </row>
    <row r="83">
      <c r="A83" s="12" t="s">
        <v>5774</v>
      </c>
      <c r="B83" s="6" t="s">
        <v>5870</v>
      </c>
      <c r="C83" s="6" t="s">
        <v>5974</v>
      </c>
      <c r="D83" s="6" t="s">
        <v>6079</v>
      </c>
      <c r="E83" s="6" t="s">
        <v>6184</v>
      </c>
      <c r="F83" s="6" t="s">
        <v>6289</v>
      </c>
      <c r="G83" s="6" t="s">
        <v>6394</v>
      </c>
      <c r="H83" s="6" t="s">
        <v>6499</v>
      </c>
      <c r="I83" s="6" t="s">
        <v>6604</v>
      </c>
    </row>
    <row r="84">
      <c r="A84" s="12" t="s">
        <v>5775</v>
      </c>
      <c r="B84" s="6" t="s">
        <v>5871</v>
      </c>
      <c r="C84" s="6" t="s">
        <v>5975</v>
      </c>
      <c r="D84" s="6" t="s">
        <v>6080</v>
      </c>
      <c r="E84" s="6" t="s">
        <v>6185</v>
      </c>
      <c r="F84" s="6" t="s">
        <v>6290</v>
      </c>
      <c r="G84" s="6" t="s">
        <v>6395</v>
      </c>
      <c r="H84" s="6" t="s">
        <v>6500</v>
      </c>
      <c r="I84" s="6" t="s">
        <v>6605</v>
      </c>
    </row>
    <row r="85">
      <c r="A85" s="12" t="s">
        <v>5776</v>
      </c>
      <c r="B85" s="6" t="s">
        <v>5872</v>
      </c>
      <c r="C85" s="6" t="s">
        <v>5976</v>
      </c>
      <c r="D85" s="6" t="s">
        <v>6081</v>
      </c>
      <c r="E85" s="6" t="s">
        <v>6186</v>
      </c>
      <c r="F85" s="6" t="s">
        <v>6291</v>
      </c>
      <c r="G85" s="6" t="s">
        <v>6396</v>
      </c>
      <c r="H85" s="6" t="s">
        <v>6501</v>
      </c>
      <c r="I85" s="6" t="s">
        <v>6606</v>
      </c>
    </row>
    <row r="86">
      <c r="A86" s="12" t="s">
        <v>5777</v>
      </c>
      <c r="B86" s="6" t="s">
        <v>5873</v>
      </c>
      <c r="C86" s="6" t="s">
        <v>5977</v>
      </c>
      <c r="D86" s="6" t="s">
        <v>6082</v>
      </c>
      <c r="E86" s="6" t="s">
        <v>6187</v>
      </c>
      <c r="F86" s="6" t="s">
        <v>6292</v>
      </c>
      <c r="G86" s="6" t="s">
        <v>6397</v>
      </c>
      <c r="H86" s="6" t="s">
        <v>6502</v>
      </c>
      <c r="I86" s="6" t="s">
        <v>6607</v>
      </c>
    </row>
    <row r="87">
      <c r="A87" s="12" t="s">
        <v>5778</v>
      </c>
      <c r="B87" s="6" t="s">
        <v>5874</v>
      </c>
      <c r="C87" s="6" t="s">
        <v>5978</v>
      </c>
      <c r="D87" s="6" t="s">
        <v>6083</v>
      </c>
      <c r="E87" s="6" t="s">
        <v>6188</v>
      </c>
      <c r="F87" s="6" t="s">
        <v>6293</v>
      </c>
      <c r="G87" s="6" t="s">
        <v>6398</v>
      </c>
      <c r="H87" s="6" t="s">
        <v>6503</v>
      </c>
      <c r="I87" s="6" t="s">
        <v>6608</v>
      </c>
    </row>
    <row r="88">
      <c r="A88" s="12" t="s">
        <v>5779</v>
      </c>
      <c r="B88" s="6" t="s">
        <v>5875</v>
      </c>
      <c r="C88" s="6" t="s">
        <v>5979</v>
      </c>
      <c r="D88" s="6" t="s">
        <v>6084</v>
      </c>
      <c r="E88" s="6" t="s">
        <v>6189</v>
      </c>
      <c r="F88" s="6" t="s">
        <v>6294</v>
      </c>
      <c r="G88" s="6" t="s">
        <v>6399</v>
      </c>
      <c r="H88" s="6" t="s">
        <v>6504</v>
      </c>
      <c r="I88" s="6" t="s">
        <v>6609</v>
      </c>
    </row>
    <row r="89">
      <c r="A89" s="12" t="s">
        <v>5780</v>
      </c>
      <c r="B89" s="6" t="s">
        <v>5876</v>
      </c>
      <c r="C89" s="6" t="s">
        <v>5980</v>
      </c>
      <c r="D89" s="6" t="s">
        <v>6085</v>
      </c>
      <c r="E89" s="6" t="s">
        <v>6190</v>
      </c>
      <c r="F89" s="6" t="s">
        <v>6295</v>
      </c>
      <c r="G89" s="6" t="s">
        <v>6400</v>
      </c>
      <c r="H89" s="6" t="s">
        <v>6505</v>
      </c>
      <c r="I89" s="6" t="s">
        <v>6610</v>
      </c>
    </row>
    <row r="90">
      <c r="A90" s="12" t="s">
        <v>5781</v>
      </c>
      <c r="B90" s="6" t="s">
        <v>5877</v>
      </c>
      <c r="C90" s="6" t="s">
        <v>5981</v>
      </c>
      <c r="D90" s="6" t="s">
        <v>6086</v>
      </c>
      <c r="E90" s="6" t="s">
        <v>6191</v>
      </c>
      <c r="F90" s="6" t="s">
        <v>6296</v>
      </c>
      <c r="G90" s="6" t="s">
        <v>6401</v>
      </c>
      <c r="H90" s="6" t="s">
        <v>6506</v>
      </c>
      <c r="I90" s="6" t="s">
        <v>6611</v>
      </c>
    </row>
    <row r="91">
      <c r="A91" s="12" t="s">
        <v>5782</v>
      </c>
      <c r="B91" s="6" t="s">
        <v>5878</v>
      </c>
      <c r="C91" s="6" t="s">
        <v>5982</v>
      </c>
      <c r="D91" s="6" t="s">
        <v>6087</v>
      </c>
      <c r="E91" s="6" t="s">
        <v>6192</v>
      </c>
      <c r="F91" s="6" t="s">
        <v>6297</v>
      </c>
      <c r="G91" s="6" t="s">
        <v>6402</v>
      </c>
      <c r="H91" s="6" t="s">
        <v>6507</v>
      </c>
      <c r="I91" s="6" t="s">
        <v>6612</v>
      </c>
    </row>
    <row r="92">
      <c r="A92" s="12" t="s">
        <v>5783</v>
      </c>
      <c r="B92" s="6" t="s">
        <v>5879</v>
      </c>
      <c r="C92" s="6" t="s">
        <v>5983</v>
      </c>
      <c r="D92" s="6" t="s">
        <v>6088</v>
      </c>
      <c r="E92" s="6" t="s">
        <v>6193</v>
      </c>
      <c r="F92" s="6" t="s">
        <v>6298</v>
      </c>
      <c r="G92" s="6" t="s">
        <v>6403</v>
      </c>
      <c r="H92" s="6" t="s">
        <v>6508</v>
      </c>
      <c r="I92" s="6" t="s">
        <v>6613</v>
      </c>
    </row>
    <row r="93">
      <c r="A93" s="12" t="s">
        <v>5784</v>
      </c>
      <c r="B93" s="6" t="s">
        <v>5880</v>
      </c>
      <c r="C93" s="6" t="s">
        <v>5984</v>
      </c>
      <c r="D93" s="6" t="s">
        <v>6089</v>
      </c>
      <c r="E93" s="6" t="s">
        <v>6194</v>
      </c>
      <c r="F93" s="6" t="s">
        <v>6299</v>
      </c>
      <c r="G93" s="6" t="s">
        <v>6404</v>
      </c>
      <c r="H93" s="6" t="s">
        <v>6509</v>
      </c>
      <c r="I93" s="6" t="s">
        <v>6614</v>
      </c>
    </row>
    <row r="94">
      <c r="A94" s="12" t="s">
        <v>5785</v>
      </c>
      <c r="B94" s="6" t="s">
        <v>5881</v>
      </c>
      <c r="C94" s="6" t="s">
        <v>5985</v>
      </c>
      <c r="D94" s="6" t="s">
        <v>6090</v>
      </c>
      <c r="E94" s="6" t="s">
        <v>6195</v>
      </c>
      <c r="F94" s="6" t="s">
        <v>6300</v>
      </c>
      <c r="G94" s="6" t="s">
        <v>6405</v>
      </c>
      <c r="H94" s="6" t="s">
        <v>6510</v>
      </c>
      <c r="I94" s="6" t="s">
        <v>6615</v>
      </c>
    </row>
    <row r="95">
      <c r="A95" s="12" t="s">
        <v>5786</v>
      </c>
      <c r="B95" s="6" t="s">
        <v>5882</v>
      </c>
      <c r="C95" s="6" t="s">
        <v>5986</v>
      </c>
      <c r="D95" s="6" t="s">
        <v>6091</v>
      </c>
      <c r="E95" s="6" t="s">
        <v>6196</v>
      </c>
      <c r="F95" s="6" t="s">
        <v>6301</v>
      </c>
      <c r="G95" s="6" t="s">
        <v>6406</v>
      </c>
      <c r="H95" s="6" t="s">
        <v>6511</v>
      </c>
      <c r="I95" s="6" t="s">
        <v>6616</v>
      </c>
    </row>
    <row r="96">
      <c r="A96" s="12" t="s">
        <v>5787</v>
      </c>
      <c r="B96" s="6" t="s">
        <v>5883</v>
      </c>
      <c r="C96" s="6" t="s">
        <v>5987</v>
      </c>
      <c r="D96" s="6" t="s">
        <v>6092</v>
      </c>
      <c r="E96" s="6" t="s">
        <v>6197</v>
      </c>
      <c r="F96" s="6" t="s">
        <v>6302</v>
      </c>
      <c r="G96" s="6" t="s">
        <v>6407</v>
      </c>
      <c r="H96" s="6" t="s">
        <v>6512</v>
      </c>
      <c r="I96" s="6" t="s">
        <v>6617</v>
      </c>
    </row>
    <row r="97">
      <c r="A97" s="12" t="s">
        <v>5788</v>
      </c>
      <c r="B97" s="6" t="s">
        <v>5884</v>
      </c>
      <c r="C97" s="6" t="s">
        <v>5988</v>
      </c>
      <c r="D97" s="6" t="s">
        <v>6093</v>
      </c>
      <c r="E97" s="6" t="s">
        <v>6198</v>
      </c>
      <c r="F97" s="6" t="s">
        <v>6303</v>
      </c>
      <c r="G97" s="6" t="s">
        <v>6408</v>
      </c>
      <c r="H97" s="6" t="s">
        <v>6513</v>
      </c>
      <c r="I97" s="6" t="s">
        <v>6618</v>
      </c>
    </row>
    <row r="98">
      <c r="A98" s="12" t="s">
        <v>5789</v>
      </c>
      <c r="B98" s="6" t="s">
        <v>5885</v>
      </c>
      <c r="C98" s="6" t="s">
        <v>5989</v>
      </c>
      <c r="D98" s="6" t="s">
        <v>6094</v>
      </c>
      <c r="E98" s="6" t="s">
        <v>6199</v>
      </c>
      <c r="F98" s="6" t="s">
        <v>6304</v>
      </c>
      <c r="G98" s="6" t="s">
        <v>6409</v>
      </c>
      <c r="H98" s="6" t="s">
        <v>6514</v>
      </c>
      <c r="I98" s="6" t="s">
        <v>6619</v>
      </c>
    </row>
    <row r="99">
      <c r="A99" s="12" t="s">
        <v>5790</v>
      </c>
      <c r="B99" s="6" t="s">
        <v>5886</v>
      </c>
      <c r="C99" s="6" t="s">
        <v>5990</v>
      </c>
      <c r="D99" s="6" t="s">
        <v>6095</v>
      </c>
      <c r="E99" s="6" t="s">
        <v>6200</v>
      </c>
      <c r="F99" s="6" t="s">
        <v>6305</v>
      </c>
      <c r="G99" s="6" t="s">
        <v>6410</v>
      </c>
      <c r="H99" s="6" t="s">
        <v>6515</v>
      </c>
      <c r="I99" s="6" t="s">
        <v>6620</v>
      </c>
    </row>
    <row r="100">
      <c r="A100" s="12" t="s">
        <v>5790</v>
      </c>
      <c r="B100" s="6" t="s">
        <v>5886</v>
      </c>
      <c r="C100" s="6" t="s">
        <v>5991</v>
      </c>
      <c r="D100" s="6" t="s">
        <v>6096</v>
      </c>
      <c r="E100" s="6" t="s">
        <v>6201</v>
      </c>
      <c r="F100" s="6" t="s">
        <v>6306</v>
      </c>
      <c r="G100" s="6" t="s">
        <v>6411</v>
      </c>
      <c r="H100" s="6" t="s">
        <v>6516</v>
      </c>
      <c r="I100" s="6" t="s">
        <v>6621</v>
      </c>
    </row>
    <row r="101">
      <c r="A101" s="12" t="s">
        <v>5791</v>
      </c>
      <c r="B101" s="6" t="s">
        <v>5887</v>
      </c>
      <c r="C101" s="6" t="s">
        <v>5992</v>
      </c>
      <c r="D101" s="6" t="s">
        <v>6097</v>
      </c>
      <c r="E101" s="6" t="s">
        <v>6202</v>
      </c>
      <c r="F101" s="6" t="s">
        <v>6307</v>
      </c>
      <c r="G101" s="6" t="s">
        <v>6412</v>
      </c>
      <c r="H101" s="6" t="s">
        <v>6517</v>
      </c>
      <c r="I101" s="6" t="s">
        <v>6622</v>
      </c>
    </row>
    <row r="102">
      <c r="A102" s="12" t="s">
        <v>5792</v>
      </c>
      <c r="B102" s="6" t="s">
        <v>5888</v>
      </c>
      <c r="C102" s="6" t="s">
        <v>5993</v>
      </c>
      <c r="D102" s="6" t="s">
        <v>6098</v>
      </c>
      <c r="E102" s="6" t="s">
        <v>6203</v>
      </c>
      <c r="F102" s="6" t="s">
        <v>6308</v>
      </c>
      <c r="G102" s="6" t="s">
        <v>6413</v>
      </c>
      <c r="H102" s="6" t="s">
        <v>6518</v>
      </c>
      <c r="I102" s="6" t="s">
        <v>6623</v>
      </c>
    </row>
    <row r="103">
      <c r="A103" s="12" t="s">
        <v>5793</v>
      </c>
      <c r="B103" s="6" t="s">
        <v>5889</v>
      </c>
      <c r="C103" s="6" t="s">
        <v>5994</v>
      </c>
      <c r="D103" s="6" t="s">
        <v>6099</v>
      </c>
      <c r="E103" s="6" t="s">
        <v>6204</v>
      </c>
      <c r="F103" s="6" t="s">
        <v>6309</v>
      </c>
      <c r="G103" s="6" t="s">
        <v>6414</v>
      </c>
      <c r="H103" s="6" t="s">
        <v>6519</v>
      </c>
      <c r="I103" s="6" t="s">
        <v>6624</v>
      </c>
    </row>
    <row r="104">
      <c r="A104" s="12" t="s">
        <v>5794</v>
      </c>
      <c r="B104" s="6" t="s">
        <v>5890</v>
      </c>
      <c r="C104" s="6" t="s">
        <v>5995</v>
      </c>
      <c r="D104" s="6" t="s">
        <v>6100</v>
      </c>
      <c r="E104" s="6" t="s">
        <v>6205</v>
      </c>
      <c r="F104" s="6" t="s">
        <v>6310</v>
      </c>
      <c r="G104" s="6" t="s">
        <v>6415</v>
      </c>
      <c r="H104" s="6" t="s">
        <v>6520</v>
      </c>
      <c r="I104" s="6" t="s">
        <v>6625</v>
      </c>
    </row>
    <row r="105">
      <c r="A105" s="12" t="s">
        <v>5795</v>
      </c>
      <c r="B105" s="6" t="s">
        <v>5891</v>
      </c>
      <c r="C105" s="6" t="s">
        <v>5996</v>
      </c>
      <c r="D105" s="6" t="s">
        <v>6101</v>
      </c>
      <c r="E105" s="6" t="s">
        <v>6206</v>
      </c>
      <c r="F105" s="6" t="s">
        <v>6311</v>
      </c>
      <c r="G105" s="6" t="s">
        <v>6416</v>
      </c>
      <c r="H105" s="6" t="s">
        <v>6521</v>
      </c>
      <c r="I105" s="6" t="s">
        <v>6626</v>
      </c>
    </row>
    <row r="106">
      <c r="A106" s="12" t="s">
        <v>5796</v>
      </c>
      <c r="B106" s="6" t="s">
        <v>5892</v>
      </c>
      <c r="C106" s="6" t="s">
        <v>5997</v>
      </c>
      <c r="D106" s="6" t="s">
        <v>6102</v>
      </c>
      <c r="E106" s="6" t="s">
        <v>6207</v>
      </c>
      <c r="F106" s="6" t="s">
        <v>6312</v>
      </c>
      <c r="G106" s="6" t="s">
        <v>6417</v>
      </c>
      <c r="H106" s="6" t="s">
        <v>6522</v>
      </c>
      <c r="I106" s="6" t="s">
        <v>6627</v>
      </c>
    </row>
  </sheetData>
  <conditionalFormatting sqref="B3:EM265">
    <cfRule type="expression" dxfId="95" priority="16">
      <formula>$A3&lt;&gt;$A4</formula>
    </cfRule>
  </conditionalFormatting>
  <conditionalFormatting sqref="B2:XFD2">
    <cfRule type="notContainsBlanks" dxfId="94" priority="15">
      <formula>LEN(TRIM(B2))&gt;0</formula>
    </cfRule>
  </conditionalFormatting>
  <conditionalFormatting sqref="B1:XFD1048576">
    <cfRule type="containsBlanks" dxfId="93" priority="14">
      <formula>LEN(TRIM(B1))=0</formula>
    </cfRule>
  </conditionalFormatting>
  <conditionalFormatting sqref="A1:A1048576">
    <cfRule type="beginsWith" dxfId="82" priority="1" operator="beginsWith" text="he">
      <formula>LEFT(A1,LEN("he"))="he"</formula>
    </cfRule>
    <cfRule type="beginsWith" dxfId="83" priority="2" operator="beginsWith" text="pe">
      <formula>LEFT(A1,LEN("pe"))="pe"</formula>
    </cfRule>
    <cfRule type="beginsWith" dxfId="92" priority="3" operator="beginsWith" text="ppub_i">
      <formula>LEFT(A1,LEN("ppub_i"))="ppub_i"</formula>
    </cfRule>
    <cfRule type="beginsWith" dxfId="91" priority="4" operator="beginsWith" text="hpub_a">
      <formula>LEFT(A1,LEN("hpub_a"))="hpub_a"</formula>
    </cfRule>
    <cfRule type="beginsWith" dxfId="90" priority="5" operator="beginsWith" text="hpub_u">
      <formula>LEFT(A1,LEN("hpub_u"))="hpub_u"</formula>
    </cfRule>
    <cfRule type="beginsWith" dxfId="89" priority="6" operator="beginsWith" text="hpub_i">
      <formula>LEFT(A1,LEN("hpub_i"))="hpub_i"</formula>
    </cfRule>
    <cfRule type="beginsWith" dxfId="88" priority="9" operator="beginsWith" text="hi">
      <formula>LEFT(A1,LEN("hi"))="hi"</formula>
    </cfRule>
    <cfRule type="beginsWith" dxfId="87" priority="10" stopIfTrue="true" operator="beginsWith" text="pi">
      <formula>LEFT(A1,LEN("pi"))="pi"</formula>
    </cfRule>
    <cfRule type="expression" dxfId="86" priority="11" stopIfTrue="true">
      <formula>LEFT(A1,LEN("hx"))="hx"</formula>
    </cfRule>
    <cfRule type="expression" dxfId="85" priority="12" stopIfTrue="true">
      <formula>LEFT(A1,LEN("px"))="px"</formula>
    </cfRule>
    <cfRule type="expression" dxfId="84" priority="13" stopIfTrue="true">
      <formula>LEFT(A1,LEN("hc"))="hc"</formula>
    </cfRule>
  </conditionalFormatting>
  <conditionalFormatting sqref="A2">
    <cfRule type="notContainsBlanks" dxfId="81" priority="8">
      <formula>LEN(TRIM(A2))&gt;0</formula>
    </cfRule>
  </conditionalFormatting>
  <conditionalFormatting sqref="A1:A1048576">
    <cfRule type="containsBlanks" dxfId="80" priority="7">
      <formula>LEN(TRIM(A1))=0</formula>
    </cfRule>
  </conditionalFormatting>
  <pageMargins left="0.7" right="0.7" top="0.75" bottom="0.75" header="0.3" footer="0.3"/>
</worksheet>
</file>

<file path=customXml/_rels/item1.xml.rels><?xml version="1.0" encoding="UTF-8"?><Relationships xmlns="http://schemas.openxmlformats.org/package/2006/relationships"><Relationship Target="itemProps1.xml" Type="http://schemas.openxmlformats.org/officeDocument/2006/relationships/customXmlProps" Id="rId1"/></Relationships>
</file>

<file path=customXml/item1.xml>��< ? x m l   v e r s i o n = " 1 . 0 "   e n c o d i n g = " u t f - 1 6 " ? > < D a t a M a s h u p   x m l n s = " h t t p : / / s c h e m a s . m i c r o s o f t . c o m / D a t a M a s h u p " > A A A A A B Q D A A B Q S w M E F A A C A A g A G G K W V 4 c g v y S k A A A A 9 Q A A A B I A H A B D b 2 5 m a W c v U G F j a 2 F n Z S 5 4 b W w g o h g A K K A U A A A A A A A A A A A A A A A A A A A A A A A A A A A A h Y + x D o I w G I R f h X S n r d U Y J D 9 l c J X E h G h c m 1 K h E Y q h x f J u D j 6 S r y B G U T f H + + 4 u u b t f b 5 A O T R 1 c V G d 1 a x I 0 w x Q F y s i 2 0 K Z M U O + O Y Y R S D l s h T 6 J U w R g 2 N h 6 s T l D l 3 D k m x H u P / R y 3 X U k Y p T N y y D a 5 r F Q j Q m 2 s E 0 Y q 9 G k V / 1 u I w / 4 1 h j O 8 W u J o w T A F M j H I t P n 6 b J z 7 d H 8 g r P v a 9 Z 3 i y o S 7 H M g k g b w v 8 A d Q S w M E F A A C A A g A G G K W 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h i l l c o i k e 4 D g A A A B E A A A A T A B w A R m 9 y b X V s Y X M v U 2 V j d G l v b j E u b S C i G A A o o B Q A A A A A A A A A A A A A A A A A A A A A A A A A A A A r T k 0 u y c z P U w i G 0 I b W A F B L A Q I t A B Q A A g A I A B h i l l e H I L 8 k p A A A A P U A A A A S A A A A A A A A A A A A A A A A A A A A A A B D b 2 5 m a W c v U G F j a 2 F n Z S 5 4 b W x Q S w E C L Q A U A A I A C A A Y Y p Z X D 8 r p q 6 Q A A A D p A A A A E w A A A A A A A A A A A A A A A A D w A A A A W 0 N v b n R l b n R f V H l w Z X N d L n h t b F B L A Q I t A B Q A A g A I A B h i l l c 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X L 8 k I a y 2 + R 4 R 4 9 g I z U C G l A A A A A A I A A A A A A A N m A A D A A A A A E A A A A H M Y E v W B N g g v L N h / w M G a H 9 A A A A A A B I A A A K A A A A A Q A A A A C J R E B e a S m l 1 l S b G T 1 c H C c V A A A A B R 7 q I n c C e J t n Z S L M d 2 / T e 1 u 1 w T 8 6 F Z M E O V e 1 V 2 Q U R h f e O J 5 / s A l l t W D X f E h c j i K d z I / 0 T 9 D P 4 V p Q o c 9 3 Z v Z C K G U 5 3 I H 8 D D z V i s B Y M Y i D V i h R Q A A A A T i 6 I I N 7 7 O a p k / a Z d p 8 W p M / T z 4 / g = = < / D a t a M a s h u p > 
</file>

<file path=customXml/itemProps1.xml><?xml version="1.0" encoding="utf-8"?>
<ds:datastoreItem xmlns:ds="http://schemas.openxmlformats.org/officeDocument/2006/customXml" ds:itemID="{7ACA17BE-EE6F-4882-9F5C-AC9FF6CAE54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23</vt:i4>
      </vt:variant>
    </vt:vector>
  </HeadingPairs>
  <TitlesOfParts>
    <vt:vector size="46" baseType="lpstr">
      <vt:lpstr>Contents &amp; Legend</vt:lpstr>
      <vt:lpstr>AT</vt:lpstr>
      <vt:lpstr>AU</vt:lpstr>
      <vt:lpstr>CA</vt:lpstr>
      <vt:lpstr>CL</vt:lpstr>
      <vt:lpstr>DE</vt:lpstr>
      <vt:lpstr>DK</vt:lpstr>
      <vt:lpstr>EE</vt:lpstr>
      <vt:lpstr>ES</vt:lpstr>
      <vt:lpstr>FI</vt:lpstr>
      <vt:lpstr>FR</vt:lpstr>
      <vt:lpstr>GR</vt:lpstr>
      <vt:lpstr>IT</vt:lpstr>
      <vt:lpstr>JP</vt:lpstr>
      <vt:lpstr>KR</vt:lpstr>
      <vt:lpstr>LU</vt:lpstr>
      <vt:lpstr>NO</vt:lpstr>
      <vt:lpstr>SE</vt:lpstr>
      <vt:lpstr>SI</vt:lpstr>
      <vt:lpstr>SK</vt:lpstr>
      <vt:lpstr>UK</vt:lpstr>
      <vt:lpstr>US</vt:lpstr>
      <vt:lpstr>ZA</vt:lpstr>
      <vt:lpstr>_Contents</vt:lpstr>
      <vt:lpstr>Australia</vt:lpstr>
      <vt:lpstr>Austria</vt:lpstr>
      <vt:lpstr>Canada</vt:lpstr>
      <vt:lpstr>Chile</vt:lpstr>
      <vt:lpstr>Denmark</vt:lpstr>
      <vt:lpstr>Estonia</vt:lpstr>
      <vt:lpstr>Finland</vt:lpstr>
      <vt:lpstr>France</vt:lpstr>
      <vt:lpstr>Germany</vt:lpstr>
      <vt:lpstr>Greece</vt:lpstr>
      <vt:lpstr>Italy</vt:lpstr>
      <vt:lpstr>Japan</vt:lpstr>
      <vt:lpstr>Luxembourg</vt:lpstr>
      <vt:lpstr>Norway</vt:lpstr>
      <vt:lpstr>Slovakia</vt:lpstr>
      <vt:lpstr>Slovenia</vt:lpstr>
      <vt:lpstr>South_Africa</vt:lpstr>
      <vt:lpstr>South_Korea</vt:lpstr>
      <vt:lpstr>Spain</vt:lpstr>
      <vt:lpstr>Sweden</vt:lpstr>
      <vt:lpstr>United_Kingdom</vt:lpstr>
      <vt:lpstr>United_States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Neugschwender, Jorg</dc:creator>
  <cp:lastModifiedBy>Neugschwender, Jorg</cp:lastModifiedBy>
  <dcterms:created xsi:type="dcterms:W3CDTF">2020-10-28T10:11:13Z</dcterms:created>
  <dcterms:modified xsi:type="dcterms:W3CDTF">2025-04-03T14:53:21Z</dcterms:modified>
</cp:coreProperties>
</file>