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output\contents\LWS\combined\"/>
    </mc:Choice>
  </mc:AlternateContent>
  <xr:revisionPtr revIDLastSave="0" documentId="13_ncr:1_{5CB36E83-14CD-4878-A90C-1E6B30E079AF}" xr6:coauthVersionLast="47" xr6:coauthVersionMax="47" xr10:uidLastSave="{00000000-0000-0000-0000-000000000000}"/>
  <bookViews>
    <workbookView xWindow="-120" yWindow="-120" windowWidth="29040" windowHeight="15720" tabRatio="909"/>
  </bookViews>
  <sheets>
    <sheet name="Contents &amp; Legend" sheetId="1" r:id="rId1"/>
    <sheet name="AT" sheetId="2" r:id="rId2"/>
    <sheet name="AU" sheetId="3" r:id="rId3"/>
    <sheet name="CA" sheetId="6" r:id="rId4"/>
    <sheet name="CL" sheetId="54" r:id="rId5"/>
    <sheet name="DE" sheetId="13" r:id="rId6"/>
    <sheet name="DK" sheetId="57" r:id="rId7"/>
    <sheet name="EE" sheetId="16" r:id="rId8"/>
    <sheet name="ES" sheetId="18" r:id="rId9"/>
    <sheet name="FI" sheetId="19" r:id="rId10"/>
    <sheet name="FR" sheetId="58" r:id="rId11"/>
    <sheet name="GR" sheetId="22" r:id="rId12"/>
    <sheet name="IT" sheetId="29" r:id="rId13"/>
    <sheet name="JP" sheetId="30" r:id="rId14"/>
    <sheet name="KR" sheetId="56" r:id="rId15"/>
    <sheet name="LU" sheetId="33" r:id="rId16"/>
    <sheet name="NO" sheetId="36" r:id="rId17"/>
    <sheet name="SE" sheetId="45" r:id="rId18"/>
    <sheet name="SI" sheetId="46" r:id="rId19"/>
    <sheet name="SK" sheetId="47" r:id="rId20"/>
    <sheet name="UK" sheetId="49" r:id="rId21"/>
    <sheet name="US" sheetId="50" r:id="rId22"/>
    <sheet name="ZA" sheetId="53" r:id="rId23"/>
  </sheets>
  <definedNames>
    <definedName name="_Contents">'Contents &amp; Legend'!$A$3</definedName>
    <definedName name="_xlnm._FilterDatabase" localSheetId="1" hidden="true">AT!$A$1:$B$1</definedName>
    <definedName name="Australia">AU!$A$1</definedName>
    <definedName name="Austria">AT!$A$1</definedName>
    <definedName name="Belgium">#REF!</definedName>
    <definedName name="Brazil">#REF!</definedName>
    <definedName name="Canada">CA!$A$1</definedName>
    <definedName name="Chile">CL!$A$1</definedName>
    <definedName name="China">#REF!</definedName>
    <definedName name="Colombia">#REF!</definedName>
    <definedName name="Czech_Republic">#REF!</definedName>
    <definedName name="Denmark">DK!$A$1</definedName>
    <definedName name="Dominican_Republic">#REF!</definedName>
    <definedName name="Egypt">#REF!</definedName>
    <definedName name="Estonia">EE!$A$1</definedName>
    <definedName name="Finland">FI!$A$1</definedName>
    <definedName name="France">FR!$A$1</definedName>
    <definedName name="Georgia">#REF!</definedName>
    <definedName name="Germany">DE!$A$1</definedName>
    <definedName name="Greece">GR!$A$1</definedName>
    <definedName name="Guatemala">#REF!</definedName>
    <definedName name="Hungary">#REF!</definedName>
    <definedName name="Iceland">#REF!</definedName>
    <definedName name="India">#REF!</definedName>
    <definedName name="Ireland">#REF!</definedName>
    <definedName name="Israel">#REF!</definedName>
    <definedName name="Italy">IT!$A$1</definedName>
    <definedName name="Ivory_Coast">#REF!</definedName>
    <definedName name="Japan">JP!$A$1</definedName>
    <definedName name="Lithuania">#REF!</definedName>
    <definedName name="Luxembourg">LU!$A$1</definedName>
    <definedName name="Mexico">#REF!</definedName>
    <definedName name="Netherlands">#REF!</definedName>
    <definedName name="Norway">NO!$A$1</definedName>
    <definedName name="Palestine">#REF!</definedName>
    <definedName name="Panama">#REF!</definedName>
    <definedName name="Paraguay">#REF!</definedName>
    <definedName name="Peru">#REF!</definedName>
    <definedName name="Poland">#REF!</definedName>
    <definedName name="Romania">#REF!</definedName>
    <definedName name="Russia">#REF!</definedName>
    <definedName name="Serbia">#REF!</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#REF!</definedName>
    <definedName name="Taiwan">#REF!</definedName>
    <definedName name="United_Kingdom">UK!$A$1</definedName>
    <definedName name="United_States">US!$A$1</definedName>
    <definedName name="Uruguay">#REF!</definedName>
    <definedName name="Vietnam">#REF!</definedName>
  </definedNames>
  <calcPr calcId="162913" fullCalcOnLoad="tru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<sst xmlns="http://schemas.openxmlformats.org/spreadsheetml/2006/main" count="11703" uniqueCount="10984">
  <si>
    <t>Austria</t>
  </si>
  <si>
    <t>Australia</t>
  </si>
  <si>
    <t>Canada</t>
  </si>
  <si>
    <t>Germany</t>
  </si>
  <si>
    <t>Estonia</t>
  </si>
  <si>
    <t>Spain</t>
  </si>
  <si>
    <t>Finland</t>
  </si>
  <si>
    <t>Greece</t>
  </si>
  <si>
    <t>Italy</t>
  </si>
  <si>
    <t>Japan</t>
  </si>
  <si>
    <t>Luxembourg</t>
  </si>
  <si>
    <t>Norway</t>
  </si>
  <si>
    <t>Sweden</t>
  </si>
  <si>
    <t>Slovenia</t>
  </si>
  <si>
    <t>Slovakia</t>
  </si>
  <si>
    <t>Contents</t>
  </si>
  <si>
    <t>Legend</t>
  </si>
  <si>
    <t>Label</t>
  </si>
  <si>
    <t>Country</t>
  </si>
  <si>
    <t>LIS variable</t>
  </si>
  <si>
    <t>South_Africa</t>
  </si>
  <si>
    <t>United_Kingdom</t>
  </si>
  <si>
    <t>United_States</t>
  </si>
  <si>
    <t>Austria</t>
  </si>
  <si>
    <t>Australia</t>
  </si>
  <si>
    <t>Canada</t>
  </si>
  <si>
    <t>Germany</t>
  </si>
  <si>
    <t>Estonia</t>
  </si>
  <si>
    <t>Spain</t>
  </si>
  <si>
    <t>Finland</t>
  </si>
  <si>
    <t>Greece</t>
  </si>
  <si>
    <t>Italy</t>
  </si>
  <si>
    <t>Japan</t>
  </si>
  <si>
    <t>Luxembourg</t>
  </si>
  <si>
    <t>Norway</t>
  </si>
  <si>
    <t>Sweden</t>
  </si>
  <si>
    <t>Slovenia</t>
  </si>
  <si>
    <t>Slovakia</t>
  </si>
  <si>
    <t>United Kingdom</t>
  </si>
  <si>
    <t>United States</t>
  </si>
  <si>
    <t>South Africa</t>
  </si>
  <si>
    <t xml:space="preserve">hanrp </t>
  </si>
  <si>
    <t xml:space="preserve">hanro </t>
  </si>
  <si>
    <t xml:space="preserve">hannb </t>
  </si>
  <si>
    <t xml:space="preserve">hafib </t>
  </si>
  <si>
    <t xml:space="preserve">hafii </t>
  </si>
  <si>
    <t xml:space="preserve">hanno </t>
  </si>
  <si>
    <t xml:space="preserve">hasil </t>
  </si>
  <si>
    <t xml:space="preserve">hasip </t>
  </si>
  <si>
    <t xml:space="preserve">hlncv </t>
  </si>
  <si>
    <t xml:space="preserve">hlncd </t>
  </si>
  <si>
    <t xml:space="preserve">hanncv </t>
  </si>
  <si>
    <t xml:space="preserve">hanncd </t>
  </si>
  <si>
    <t xml:space="preserve">hasodb </t>
  </si>
  <si>
    <t xml:space="preserve">hasodc </t>
  </si>
  <si>
    <t xml:space="preserve">hassdb </t>
  </si>
  <si>
    <t xml:space="preserve">hassdc </t>
  </si>
  <si>
    <t xml:space="preserve">hlrp </t>
  </si>
  <si>
    <t xml:space="preserve">hlro </t>
  </si>
  <si>
    <t xml:space="preserve">hlni </t>
  </si>
  <si>
    <t xml:space="preserve">hlne </t>
  </si>
  <si>
    <t xml:space="preserve">hlno </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</si>
  <si>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</si>
  <si>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</si>
  <si>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</si>
  <si>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</si>
  <si>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</si>
  <si>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</si>
  <si>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</si>
  <si>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</si>
  <si>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</si>
  <si>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</si>
  <si>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</si>
  <si>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</si>
  <si>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financial investments</t>
  </si>
  <si>
    <t>bonds and other debt securities</t>
  </si>
  <si>
    <t>stocks and other equity</t>
  </si>
  <si>
    <t>investment funds and alternative investments</t>
  </si>
  <si>
    <t>other non-pension financial assets</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</si>
  <si>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</si>
  <si>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</si>
  <si>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</si>
  <si>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</si>
  <si>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</si>
  <si>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</si>
  <si>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</si>
  <si>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</si>
  <si>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</si>
  <si>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</si>
  <si>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</si>
  <si>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</si>
  <si>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</si>
  <si>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</si>
  <si>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</si>
  <si>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</si>
  <si>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</si>
  <si>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</si>
  <si>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t>
  </si>
  <si>
    <t>other non-housing liabilities</t>
  </si>
  <si>
    <t>ASSETS</t>
  </si>
  <si>
    <t>MAIN BREAKDOWN OF 
LIABILITIES (BY PURPOSE)</t>
  </si>
  <si>
    <t xml:space="preserve">pasil </t>
  </si>
  <si>
    <t xml:space="preserve">pasip </t>
  </si>
  <si>
    <t xml:space="preserve">pasodb </t>
  </si>
  <si>
    <t xml:space="preserve">pasodc </t>
  </si>
  <si>
    <t xml:space="preserve">passdb </t>
  </si>
  <si>
    <t xml:space="preserve">passdc </t>
  </si>
  <si>
    <t>Chile</t>
  </si>
  <si>
    <t>South_Korea</t>
  </si>
  <si>
    <t>South Korea</t>
  </si>
  <si>
    <t>Denmark</t>
  </si>
  <si>
    <t>Block</t>
  </si>
  <si>
    <r>
      <t xml:space="preserve">Household level placement (prefix h)
</t>
    </r>
    <r>
      <rPr>
        <sz val="10"/>
        <rFont val="Arial"/>
        <family val="2"/>
      </rPr>
      <t>(includes aggregated amounts from person level)</t>
    </r>
  </si>
  <si>
    <t xml:space="preserve">
Person-level placement (prefix p)</t>
  </si>
  <si>
    <t>TOTAL ASSETS</t>
  </si>
  <si>
    <t>transaction accounts and cash</t>
  </si>
  <si>
    <t>saving accounts</t>
  </si>
  <si>
    <t>publicly traded stocks</t>
  </si>
  <si>
    <t>unlisted shares and other equity</t>
  </si>
  <si>
    <t>money owed to household</t>
  </si>
  <si>
    <t>hafom</t>
  </si>
  <si>
    <t>hafct</t>
  </si>
  <si>
    <t>hafcs</t>
  </si>
  <si>
    <t>hafiss</t>
  </si>
  <si>
    <t>hafiso</t>
  </si>
  <si>
    <t xml:space="preserve">hannc (includes also hanncv,hanncd) </t>
  </si>
  <si>
    <t>hann (includes also hannb,hannc,hanno)</t>
  </si>
  <si>
    <t>hanr (includes also hanrp,hanro)</t>
  </si>
  <si>
    <t>han (includes also hanr,hann)</t>
  </si>
  <si>
    <t>ha (includes also han,haf,has)</t>
  </si>
  <si>
    <t>hafo (includes also hafom)</t>
  </si>
  <si>
    <t>hafis (includes also hafiss,hafiso)</t>
  </si>
  <si>
    <t>hafi (includes also hafib,hafis,hafii)</t>
  </si>
  <si>
    <t>hafc (includes also hafct,hafcs)</t>
  </si>
  <si>
    <t>haf (includes also hafc,hafi,hafo)</t>
  </si>
  <si>
    <t>has (includes also hasi,haso,hass)</t>
  </si>
  <si>
    <t>hasi (includes also hasil,hasip)</t>
  </si>
  <si>
    <t>haso (includes also hasodb,hasodc)</t>
  </si>
  <si>
    <t>hass (includes also hassdb,hassdc)</t>
  </si>
  <si>
    <t>pas (includes also pasi,paso,pass)</t>
  </si>
  <si>
    <t>pasi (includes also pasil,pasip)</t>
  </si>
  <si>
    <t>paso (includes also pasodb,pasodc)</t>
  </si>
  <si>
    <t>pass (includes also passdb,passdc)</t>
  </si>
  <si>
    <t>TOTAL LIABILITIES</t>
  </si>
  <si>
    <t>hl (includes also hlr,hln)</t>
  </si>
  <si>
    <t>hlr (includes hlrp,hlro)</t>
  </si>
  <si>
    <t>hln (includes also hlni,hlnc,hlne,hlno)</t>
  </si>
  <si>
    <t>hlnc (includes also hlnc,hlncd)</t>
  </si>
  <si>
    <t>France</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</si>
  <si>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</si>
  <si>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</si>
  <si>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</si>
  <si>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</si>
  <si>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</si>
  <si>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</si>
  <si>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</si>
  <si>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</si>
  <si>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</si>
  <si>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</si>
  <si>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</si>
  <si>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</si>
  <si>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</si>
  <si>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</si>
  <si>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</si>
  <si>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</si>
  <si>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</si>
  <si>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</si>
  <si>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</si>
  <si>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</si>
  <si>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</si>
  <si>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</si>
  <si>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</si>
  <si>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</si>
  <si>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</si>
  <si>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</si>
  <si>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</si>
  <si>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</si>
  <si>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</si>
  <si>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</si>
  <si>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</si>
  <si>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</si>
  <si>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</si>
  <si>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</si>
  <si>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</si>
  <si>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</si>
  <si>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</si>
  <si>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</si>
  <si>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</si>
  <si>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</si>
  <si>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</si>
  <si>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</si>
  <si>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</si>
  <si>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</si>
  <si>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</si>
  <si>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</si>
  <si>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</si>
  <si>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</si>
  <si>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</si>
  <si>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</si>
  <si>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</si>
  <si>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</si>
  <si>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</si>
  <si>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</si>
  <si>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</si>
  <si>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</si>
  <si>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</si>
  <si>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</si>
  <si>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</si>
  <si>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</si>
  <si>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</si>
  <si>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</si>
  <si>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</si>
  <si>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</si>
  <si>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</si>
  <si>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</si>
  <si>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</si>
  <si>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</si>
  <si>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</si>
  <si>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</si>
  <si>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</si>
  <si>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</si>
  <si>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</si>
  <si>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</si>
  <si>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</si>
  <si>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</si>
  <si>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</si>
  <si>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</si>
  <si>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</si>
  <si>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</si>
  <si>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</si>
  <si>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</si>
  <si>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</si>
  <si>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</si>
  <si>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</si>
  <si>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</si>
  <si>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</si>
  <si>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</si>
  <si>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</si>
  <si>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</si>
  <si>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</si>
  <si>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</si>
  <si>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</si>
  <si>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</si>
  <si>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</si>
  <si>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</si>
  <si>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</si>
  <si>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</si>
  <si>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</si>
  <si>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</si>
  <si>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at11</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</si>
  <si>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</si>
  <si>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</si>
  <si>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</si>
  <si>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</si>
  <si>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</si>
  <si>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</si>
  <si>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</si>
  <si>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</si>
  <si>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</si>
  <si>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</si>
  <si>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</si>
  <si>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</si>
  <si>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</si>
  <si>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</si>
  <si>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</si>
  <si>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</si>
  <si>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</si>
  <si>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</si>
  <si>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</si>
  <si>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</si>
  <si>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</si>
  <si>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</si>
  <si>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</si>
  <si>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</si>
  <si>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</si>
  <si>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</si>
  <si>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</si>
  <si>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xml:space="preserve">current value of accounts of voluntary pension schemes </t>
  </si>
  <si>
    <t>current value of whole life insurance contracts</t>
  </si>
  <si>
    <t/>
  </si>
  <si>
    <t/>
  </si>
  <si>
    <t/>
  </si>
  <si>
    <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</si>
  <si>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</si>
  <si>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</si>
  <si>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</si>
  <si>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</si>
  <si>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</si>
  <si>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</si>
  <si>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</si>
  <si>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</si>
  <si>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</si>
  <si>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</si>
  <si>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</si>
  <si>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</si>
  <si>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</si>
  <si>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</si>
  <si>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</si>
  <si>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</si>
  <si>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</si>
  <si>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</si>
  <si>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</si>
  <si>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</si>
  <si>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</si>
  <si>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</si>
  <si>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</si>
  <si>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</si>
  <si>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</si>
  <si>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</si>
  <si>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at14</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</si>
  <si>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</si>
  <si>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</si>
  <si>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</si>
  <si>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</si>
  <si>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</si>
  <si>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</si>
  <si>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</si>
  <si>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</si>
  <si>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</si>
  <si>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</si>
  <si>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</si>
  <si>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</si>
  <si>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</si>
  <si>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</si>
  <si>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</si>
  <si>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</si>
  <si>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</si>
  <si>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</si>
  <si>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</si>
  <si>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</si>
  <si>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</si>
  <si>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</si>
  <si>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</si>
  <si>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</si>
  <si>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</si>
  <si>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</si>
  <si>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</si>
  <si>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xml:space="preserve">current value of accounts of voluntary pension schemes </t>
  </si>
  <si>
    <t>current value of whole life insurance contracts</t>
  </si>
  <si>
    <t/>
  </si>
  <si>
    <t/>
  </si>
  <si>
    <t/>
  </si>
  <si>
    <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</si>
  <si>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</si>
  <si>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</si>
  <si>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</si>
  <si>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</si>
  <si>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</si>
  <si>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</si>
  <si>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</si>
  <si>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</si>
  <si>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</si>
  <si>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</si>
  <si>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</si>
  <si>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</si>
  <si>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</si>
  <si>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</si>
  <si>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</si>
  <si>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</si>
  <si>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</si>
  <si>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</si>
  <si>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</si>
  <si>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</si>
  <si>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</si>
  <si>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</si>
  <si>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</si>
  <si>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</si>
  <si>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</si>
  <si>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</si>
  <si>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at17</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</si>
  <si>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</si>
  <si>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</si>
  <si>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</si>
  <si>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</si>
  <si>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</si>
  <si>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</si>
  <si>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</si>
  <si>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</si>
  <si>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</si>
  <si>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</si>
  <si>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</si>
  <si>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</si>
  <si>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</si>
  <si>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</si>
  <si>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</si>
  <si>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</si>
  <si>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</si>
  <si>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</si>
  <si>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</si>
  <si>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</si>
  <si>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</si>
  <si>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</si>
  <si>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</si>
  <si>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</si>
  <si>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</si>
  <si>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</si>
  <si>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</si>
  <si>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of voluntary pension schemes and current value of whole life insurance contracts</t>
  </si>
  <si>
    <t/>
  </si>
  <si>
    <t/>
  </si>
  <si>
    <t/>
  </si>
  <si>
    <t/>
  </si>
  <si>
    <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</si>
  <si>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</si>
  <si>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</si>
  <si>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</si>
  <si>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</si>
  <si>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</si>
  <si>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</si>
  <si>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</si>
  <si>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</si>
  <si>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</si>
  <si>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</si>
  <si>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</si>
  <si>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</si>
  <si>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</si>
  <si>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</si>
  <si>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</si>
  <si>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</si>
  <si>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</si>
  <si>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</si>
  <si>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</si>
  <si>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</si>
  <si>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</si>
  <si>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</si>
  <si>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</si>
  <si>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</si>
  <si>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</si>
  <si>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</si>
  <si>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at21</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</si>
  <si>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</si>
  <si>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</si>
  <si>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</si>
  <si>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</si>
  <si>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</si>
  <si>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</si>
  <si>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</si>
  <si>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</si>
  <si>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</si>
  <si>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</si>
  <si>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</si>
  <si>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</si>
  <si>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</si>
  <si>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</si>
  <si>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</si>
  <si>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</si>
  <si>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</si>
  <si>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</si>
  <si>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</si>
  <si>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</si>
  <si>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</si>
  <si>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</si>
  <si>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</si>
  <si>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</si>
  <si>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</si>
  <si>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</si>
  <si>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</si>
  <si>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of voluntary pension schemes and current value of whole life insurance contracts</t>
  </si>
  <si>
    <t/>
  </si>
  <si>
    <t/>
  </si>
  <si>
    <t/>
  </si>
  <si>
    <t/>
  </si>
  <si>
    <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</si>
  <si>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</si>
  <si>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</si>
  <si>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</si>
  <si>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</si>
  <si>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</si>
  <si>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</si>
  <si>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</si>
  <si>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</si>
  <si>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</si>
  <si>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</si>
  <si>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</si>
  <si>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</si>
  <si>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</si>
  <si>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</si>
  <si>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</si>
  <si>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</si>
  <si>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</si>
  <si>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</si>
  <si>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</si>
  <si>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</si>
  <si>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</si>
  <si>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</si>
  <si>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</si>
  <si>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</si>
  <si>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</si>
  <si>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</si>
  <si>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Austria</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</si>
  <si>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</si>
  <si>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</si>
  <si>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</si>
  <si>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</si>
  <si>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</si>
  <si>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</si>
  <si>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</si>
  <si>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</si>
  <si>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</si>
  <si>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</si>
  <si>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</si>
  <si>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</si>
  <si>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</si>
  <si>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</si>
  <si>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</si>
  <si>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</si>
  <si>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</si>
  <si>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</si>
  <si>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</si>
  <si>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</si>
  <si>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</si>
  <si>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</si>
  <si>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</si>
  <si>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</si>
  <si>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</si>
  <si>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</si>
  <si>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</si>
  <si>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</si>
  <si>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</si>
  <si>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</si>
  <si>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</si>
  <si>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</si>
  <si>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</si>
  <si>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</si>
  <si>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</si>
  <si>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</si>
  <si>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</si>
  <si>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</si>
  <si>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</si>
  <si>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</si>
  <si>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</si>
  <si>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</si>
  <si>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</si>
  <si>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</si>
  <si>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</si>
  <si>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</si>
  <si>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</si>
  <si>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</si>
  <si>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</si>
  <si>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</si>
  <si>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</si>
  <si>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</si>
  <si>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</si>
  <si>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</si>
  <si>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</si>
  <si>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</si>
  <si>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</si>
  <si>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</si>
  <si>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</si>
  <si>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</si>
  <si>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</si>
  <si>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</si>
  <si>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</si>
  <si>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</si>
  <si>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</si>
  <si>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</si>
  <si>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</si>
  <si>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</si>
  <si>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</si>
  <si>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</si>
  <si>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</si>
  <si>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</si>
  <si>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</si>
  <si>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</si>
  <si>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</si>
  <si>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</si>
  <si>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</si>
  <si>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</si>
  <si>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</si>
  <si>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</si>
  <si>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</si>
  <si>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</si>
  <si>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</si>
  <si>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</si>
  <si>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</si>
  <si>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</si>
  <si>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</si>
  <si>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</si>
  <si>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</si>
  <si>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</si>
  <si>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</si>
  <si>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</si>
  <si>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</si>
  <si>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</si>
  <si>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</si>
  <si>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</si>
  <si>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</si>
  <si>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</si>
  <si>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</si>
  <si>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</si>
  <si>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au04</t>
  </si>
  <si>
    <t/>
  </si>
  <si>
    <t/>
  </si>
  <si>
    <t/>
  </si>
  <si>
    <t>estimated sale price of selected dwelling</t>
  </si>
  <si>
    <t>value of non-residential property</t>
  </si>
  <si>
    <t xml:space="preserve">value of residential property other than selected dwelling </t>
  </si>
  <si>
    <t/>
  </si>
  <si>
    <t>value of own unincorporated business (net of liabilities)</t>
  </si>
  <si>
    <t/>
  </si>
  <si>
    <t>value of vehicles</t>
  </si>
  <si>
    <t>value of contents of selected dwelling</t>
  </si>
  <si>
    <t/>
  </si>
  <si>
    <t/>
  </si>
  <si>
    <t>value of accounts held with financial institutions</t>
  </si>
  <si>
    <t/>
  </si>
  <si>
    <t/>
  </si>
  <si>
    <t/>
  </si>
  <si>
    <t/>
  </si>
  <si>
    <t>value of debentures and bonds</t>
  </si>
  <si>
    <t>value of own incorporated business (net of liabilities)</t>
  </si>
  <si>
    <t xml:space="preserve">value of private trusts </t>
  </si>
  <si>
    <t xml:space="preserve">value of shares </t>
  </si>
  <si>
    <t xml:space="preserve">value of silent partnerships </t>
  </si>
  <si>
    <t/>
  </si>
  <si>
    <t/>
  </si>
  <si>
    <t/>
  </si>
  <si>
    <t/>
  </si>
  <si>
    <t>value of other financial investments</t>
  </si>
  <si>
    <t xml:space="preserve">value of public unit trusts </t>
  </si>
  <si>
    <t>value of assets not elsewhere classified</t>
  </si>
  <si>
    <t xml:space="preserve">value of childrens assets </t>
  </si>
  <si>
    <t xml:space="preserve">value of loans to persons not in the same household </t>
  </si>
  <si>
    <t/>
  </si>
  <si>
    <t/>
  </si>
  <si>
    <t xml:space="preserve">balance of accounts with government superannuation funds </t>
  </si>
  <si>
    <t>balance of accounts with non-government superannuation funds</t>
  </si>
  <si>
    <t/>
  </si>
  <si>
    <t/>
  </si>
  <si>
    <t/>
  </si>
  <si>
    <t/>
  </si>
  <si>
    <t/>
  </si>
  <si>
    <t/>
  </si>
  <si>
    <t/>
  </si>
  <si>
    <t/>
  </si>
  <si>
    <t/>
  </si>
  <si>
    <t/>
  </si>
  <si>
    <t/>
  </si>
  <si>
    <t/>
  </si>
  <si>
    <t/>
  </si>
  <si>
    <t/>
  </si>
  <si>
    <t/>
  </si>
  <si>
    <t/>
  </si>
  <si>
    <t/>
  </si>
  <si>
    <t/>
  </si>
  <si>
    <t/>
  </si>
  <si>
    <t>principal outstanding on loans for selected dwelling</t>
  </si>
  <si>
    <t xml:space="preserve">principal outstanding on loans for other property (excl business and investment loans) </t>
  </si>
  <si>
    <t>principal outstanding on rental property loans</t>
  </si>
  <si>
    <t/>
  </si>
  <si>
    <t>principal outstanding on investment loans (excl business and rental property loans)</t>
  </si>
  <si>
    <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</si>
  <si>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</si>
  <si>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</si>
  <si>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</si>
  <si>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</si>
  <si>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</si>
  <si>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
  </si>
  <si>
    <t>au10</t>
  </si>
  <si>
    <t/>
  </si>
  <si>
    <t/>
  </si>
  <si>
    <t/>
  </si>
  <si>
    <t>estimated sale price of selected dwelling</t>
  </si>
  <si>
    <t>value of non-residential property</t>
  </si>
  <si>
    <t xml:space="preserve">value of residential property other than selected dwelling </t>
  </si>
  <si>
    <t/>
  </si>
  <si>
    <t>value of own unincorporated business (net of liabilities)</t>
  </si>
  <si>
    <t/>
  </si>
  <si>
    <t>value of vehicles</t>
  </si>
  <si>
    <t>value of contents of selected dwelling</t>
  </si>
  <si>
    <t/>
  </si>
  <si>
    <t/>
  </si>
  <si>
    <t>value of accounts held with financial institutions</t>
  </si>
  <si>
    <t/>
  </si>
  <si>
    <t/>
  </si>
  <si>
    <t/>
  </si>
  <si>
    <t/>
  </si>
  <si>
    <t>value of debentures and bonds</t>
  </si>
  <si>
    <t>value of own incorporated business (net of liabilities)</t>
  </si>
  <si>
    <t xml:space="preserve">value of private trusts </t>
  </si>
  <si>
    <t xml:space="preserve">value of shares </t>
  </si>
  <si>
    <t xml:space="preserve">value of silent partnerships </t>
  </si>
  <si>
    <t/>
  </si>
  <si>
    <t/>
  </si>
  <si>
    <t/>
  </si>
  <si>
    <t/>
  </si>
  <si>
    <t>value of other financial investments</t>
  </si>
  <si>
    <t xml:space="preserve">value of public unit trusts </t>
  </si>
  <si>
    <t>value of assets not elsewhere classified</t>
  </si>
  <si>
    <t xml:space="preserve">value of childrens assets </t>
  </si>
  <si>
    <t xml:space="preserve">value of loans to persons not in the same household </t>
  </si>
  <si>
    <t/>
  </si>
  <si>
    <t/>
  </si>
  <si>
    <t xml:space="preserve">balance of accounts with government superannuation funds </t>
  </si>
  <si>
    <t>balance of accounts with non-government superannuation funds</t>
  </si>
  <si>
    <t/>
  </si>
  <si>
    <t/>
  </si>
  <si>
    <t/>
  </si>
  <si>
    <t/>
  </si>
  <si>
    <t/>
  </si>
  <si>
    <t/>
  </si>
  <si>
    <t/>
  </si>
  <si>
    <t/>
  </si>
  <si>
    <t/>
  </si>
  <si>
    <t/>
  </si>
  <si>
    <t/>
  </si>
  <si>
    <t/>
  </si>
  <si>
    <t/>
  </si>
  <si>
    <t/>
  </si>
  <si>
    <t/>
  </si>
  <si>
    <t/>
  </si>
  <si>
    <t/>
  </si>
  <si>
    <t/>
  </si>
  <si>
    <t/>
  </si>
  <si>
    <t>principal outstanding on loans for selected dwelling</t>
  </si>
  <si>
    <t xml:space="preserve">principal outstanding on loans for other property (excl business and investment loans) </t>
  </si>
  <si>
    <t>principal outstanding on rental property loans</t>
  </si>
  <si>
    <t/>
  </si>
  <si>
    <t>principal outstanding on investment loans (excl business and rental property loans)</t>
  </si>
  <si>
    <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</si>
  <si>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</si>
  <si>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</si>
  <si>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</si>
  <si>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</si>
  <si>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</si>
  <si>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
  </si>
  <si>
    <t>au14</t>
  </si>
  <si>
    <t/>
  </si>
  <si>
    <t/>
  </si>
  <si>
    <t/>
  </si>
  <si>
    <t>estimated sale price of selected dwelling</t>
  </si>
  <si>
    <t>value of non-residential property</t>
  </si>
  <si>
    <t xml:space="preserve">value of residential property other than selected dwelling </t>
  </si>
  <si>
    <t/>
  </si>
  <si>
    <t>value of own unincorporated business (net of liabilities)</t>
  </si>
  <si>
    <t/>
  </si>
  <si>
    <t>value of vehicles</t>
  </si>
  <si>
    <t>value of contents of selected dwelling</t>
  </si>
  <si>
    <t/>
  </si>
  <si>
    <t/>
  </si>
  <si>
    <t xml:space="preserve">value of accounts held with financial institutions </t>
  </si>
  <si>
    <t>value of offset accounts</t>
  </si>
  <si>
    <t/>
  </si>
  <si>
    <t/>
  </si>
  <si>
    <t/>
  </si>
  <si>
    <t>value of debentures and bonds</t>
  </si>
  <si>
    <t>value of own incorporated business (net of liabilities)</t>
  </si>
  <si>
    <t xml:space="preserve">value of private trusts </t>
  </si>
  <si>
    <t xml:space="preserve">value of shares </t>
  </si>
  <si>
    <t xml:space="preserve">value of silent partnerships </t>
  </si>
  <si>
    <t/>
  </si>
  <si>
    <t/>
  </si>
  <si>
    <t/>
  </si>
  <si>
    <t/>
  </si>
  <si>
    <t>value of other financial investments</t>
  </si>
  <si>
    <t xml:space="preserve">value of public unit trusts </t>
  </si>
  <si>
    <t>value of assets not elsewhere classified</t>
  </si>
  <si>
    <t xml:space="preserve">value of loans to persons not in the same household </t>
  </si>
  <si>
    <t/>
  </si>
  <si>
    <t/>
  </si>
  <si>
    <t/>
  </si>
  <si>
    <t xml:space="preserve">balance of accounts with government superannuation funds </t>
  </si>
  <si>
    <t>balance of accounts with non-government superannuation funds</t>
  </si>
  <si>
    <t/>
  </si>
  <si>
    <t/>
  </si>
  <si>
    <t/>
  </si>
  <si>
    <t/>
  </si>
  <si>
    <t/>
  </si>
  <si>
    <t/>
  </si>
  <si>
    <t/>
  </si>
  <si>
    <t/>
  </si>
  <si>
    <t/>
  </si>
  <si>
    <t/>
  </si>
  <si>
    <t/>
  </si>
  <si>
    <t/>
  </si>
  <si>
    <t/>
  </si>
  <si>
    <t/>
  </si>
  <si>
    <t/>
  </si>
  <si>
    <t/>
  </si>
  <si>
    <t/>
  </si>
  <si>
    <t/>
  </si>
  <si>
    <t/>
  </si>
  <si>
    <t>principal outstanding on loans for selected dwelling</t>
  </si>
  <si>
    <t xml:space="preserve">principal outstanding on loans for other property (excl business and investment loans) </t>
  </si>
  <si>
    <t>principal outstanding on rental property loans</t>
  </si>
  <si>
    <t/>
  </si>
  <si>
    <t>principal outstanding on investment loans (excl business and rental property loans)</t>
  </si>
  <si>
    <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</si>
  <si>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</si>
  <si>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</si>
  <si>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</si>
  <si>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</si>
  <si>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</si>
  <si>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
  </si>
  <si>
    <t>au16</t>
  </si>
  <si>
    <t/>
  </si>
  <si>
    <t/>
  </si>
  <si>
    <t/>
  </si>
  <si>
    <t>estimated sale price of selected dwelling</t>
  </si>
  <si>
    <t>value of non-residential property</t>
  </si>
  <si>
    <t xml:space="preserve">value of residential property other than selected dwelling </t>
  </si>
  <si>
    <t/>
  </si>
  <si>
    <t>value of own unincorporated business (net of liabilities)</t>
  </si>
  <si>
    <t/>
  </si>
  <si>
    <t>value of vehicles</t>
  </si>
  <si>
    <t>value of contents of selected dwelling</t>
  </si>
  <si>
    <t/>
  </si>
  <si>
    <t/>
  </si>
  <si>
    <t xml:space="preserve">value of accounts held with financial institutions </t>
  </si>
  <si>
    <t>value of offset accounts</t>
  </si>
  <si>
    <t/>
  </si>
  <si>
    <t/>
  </si>
  <si>
    <t/>
  </si>
  <si>
    <t>value of debentures and bonds</t>
  </si>
  <si>
    <t>value of own incorporated business (net of liabilities)</t>
  </si>
  <si>
    <t>value of private trusts</t>
  </si>
  <si>
    <t>value of shares</t>
  </si>
  <si>
    <t>value of silent partnerships</t>
  </si>
  <si>
    <t/>
  </si>
  <si>
    <t/>
  </si>
  <si>
    <t/>
  </si>
  <si>
    <t/>
  </si>
  <si>
    <t>value of other financial investments</t>
  </si>
  <si>
    <t xml:space="preserve">value of public unit trusts </t>
  </si>
  <si>
    <t>value of assets not elsewhere classified</t>
  </si>
  <si>
    <t xml:space="preserve">value of loans to persons not in the same household </t>
  </si>
  <si>
    <t/>
  </si>
  <si>
    <t/>
  </si>
  <si>
    <t/>
  </si>
  <si>
    <t>total balance of superannuation accounts</t>
  </si>
  <si>
    <t/>
  </si>
  <si>
    <t/>
  </si>
  <si>
    <t/>
  </si>
  <si>
    <t/>
  </si>
  <si>
    <t/>
  </si>
  <si>
    <t/>
  </si>
  <si>
    <t/>
  </si>
  <si>
    <t/>
  </si>
  <si>
    <t/>
  </si>
  <si>
    <t/>
  </si>
  <si>
    <t/>
  </si>
  <si>
    <t/>
  </si>
  <si>
    <t/>
  </si>
  <si>
    <t/>
  </si>
  <si>
    <t/>
  </si>
  <si>
    <t/>
  </si>
  <si>
    <t/>
  </si>
  <si>
    <t/>
  </si>
  <si>
    <t/>
  </si>
  <si>
    <t/>
  </si>
  <si>
    <t>principal outstanding on loans for selected dwelling</t>
  </si>
  <si>
    <t xml:space="preserve">principal outstanding on loans for other property (excl business and investment loans) </t>
  </si>
  <si>
    <t>principal outstanding on rental property loans</t>
  </si>
  <si>
    <t/>
  </si>
  <si>
    <t>principal outstanding on investment loans (excl business and rental property loans)</t>
  </si>
  <si>
    <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</si>
  <si>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</si>
  <si>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</si>
  <si>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</si>
  <si>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</si>
  <si>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</si>
  <si>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
  </si>
  <si>
    <t>au18</t>
  </si>
  <si>
    <t/>
  </si>
  <si>
    <t/>
  </si>
  <si>
    <t/>
  </si>
  <si>
    <t>estimated sale price of selected dwelling</t>
  </si>
  <si>
    <t>value of non-residential property</t>
  </si>
  <si>
    <t xml:space="preserve">value of residential property other than selected dwelling </t>
  </si>
  <si>
    <t/>
  </si>
  <si>
    <t>value of own unincorporated business (net of liabilities)</t>
  </si>
  <si>
    <t/>
  </si>
  <si>
    <t>value of vehicles</t>
  </si>
  <si>
    <t>value of contents of selected dwelling</t>
  </si>
  <si>
    <t/>
  </si>
  <si>
    <t/>
  </si>
  <si>
    <t xml:space="preserve">value of accounts held with financial institutions </t>
  </si>
  <si>
    <t>value of offset accounts</t>
  </si>
  <si>
    <t/>
  </si>
  <si>
    <t/>
  </si>
  <si>
    <t/>
  </si>
  <si>
    <t>value of debentures and bonds</t>
  </si>
  <si>
    <t>value of own incorporated business (net of liabilities)</t>
  </si>
  <si>
    <t>value of private trusts</t>
  </si>
  <si>
    <t>value of shares</t>
  </si>
  <si>
    <t>value of silent partnerships</t>
  </si>
  <si>
    <t/>
  </si>
  <si>
    <t/>
  </si>
  <si>
    <t/>
  </si>
  <si>
    <t/>
  </si>
  <si>
    <t>value of other financial investments</t>
  </si>
  <si>
    <t xml:space="preserve">value of public unit trusts </t>
  </si>
  <si>
    <t>value of assets not elsewhere classified</t>
  </si>
  <si>
    <t xml:space="preserve">value of loans to persons not in the same household </t>
  </si>
  <si>
    <t/>
  </si>
  <si>
    <t/>
  </si>
  <si>
    <t/>
  </si>
  <si>
    <t>total balance of superannuation accounts</t>
  </si>
  <si>
    <t/>
  </si>
  <si>
    <t/>
  </si>
  <si>
    <t/>
  </si>
  <si>
    <t/>
  </si>
  <si>
    <t/>
  </si>
  <si>
    <t/>
  </si>
  <si>
    <t/>
  </si>
  <si>
    <t/>
  </si>
  <si>
    <t/>
  </si>
  <si>
    <t/>
  </si>
  <si>
    <t/>
  </si>
  <si>
    <t/>
  </si>
  <si>
    <t/>
  </si>
  <si>
    <t/>
  </si>
  <si>
    <t/>
  </si>
  <si>
    <t/>
  </si>
  <si>
    <t/>
  </si>
  <si>
    <t/>
  </si>
  <si>
    <t/>
  </si>
  <si>
    <t/>
  </si>
  <si>
    <t>principal outstanding on loans for selected dwelling</t>
  </si>
  <si>
    <t xml:space="preserve">principal outstanding on loans for other property (excl business and investment loans) </t>
  </si>
  <si>
    <t>principal outstanding on rental property loans</t>
  </si>
  <si>
    <t/>
  </si>
  <si>
    <t>principal outstanding on investment loans (excl business and rental property loans)</t>
  </si>
  <si>
    <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</si>
  <si>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</si>
  <si>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</si>
  <si>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</si>
  <si>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</si>
  <si>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</si>
  <si>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
  </si>
  <si>
    <t>au20</t>
  </si>
  <si>
    <t/>
  </si>
  <si>
    <t/>
  </si>
  <si>
    <t/>
  </si>
  <si>
    <t>estimated sale price of selected dwelling</t>
  </si>
  <si>
    <t>value of non-residential property</t>
  </si>
  <si>
    <t xml:space="preserve">value of residential property other than selected dwelling </t>
  </si>
  <si>
    <t/>
  </si>
  <si>
    <t>value of own unincorporated business (net of liabilities)</t>
  </si>
  <si>
    <t/>
  </si>
  <si>
    <t>value of vehicles</t>
  </si>
  <si>
    <t>value of contents of selected dwelling</t>
  </si>
  <si>
    <t/>
  </si>
  <si>
    <t/>
  </si>
  <si>
    <t xml:space="preserve">value of accounts held with financial institutions </t>
  </si>
  <si>
    <t>value of offset accounts</t>
  </si>
  <si>
    <t/>
  </si>
  <si>
    <t/>
  </si>
  <si>
    <t/>
  </si>
  <si>
    <t>value of debentures and bonds</t>
  </si>
  <si>
    <t/>
  </si>
  <si>
    <t/>
  </si>
  <si>
    <t/>
  </si>
  <si>
    <t/>
  </si>
  <si>
    <t>value of shares</t>
  </si>
  <si>
    <t>value of own incorporated business (net of liabilities)</t>
  </si>
  <si>
    <t>value of private trusts</t>
  </si>
  <si>
    <t>value of silent partnerships</t>
  </si>
  <si>
    <t>value of other financial investments</t>
  </si>
  <si>
    <t xml:space="preserve">value of public unit trusts </t>
  </si>
  <si>
    <t>value of assets not elsewhere classified</t>
  </si>
  <si>
    <t/>
  </si>
  <si>
    <t/>
  </si>
  <si>
    <t>value of loans to persons not in the same household</t>
  </si>
  <si>
    <t/>
  </si>
  <si>
    <t>total balance of superannuation accounts</t>
  </si>
  <si>
    <t/>
  </si>
  <si>
    <t/>
  </si>
  <si>
    <t/>
  </si>
  <si>
    <t/>
  </si>
  <si>
    <t/>
  </si>
  <si>
    <t/>
  </si>
  <si>
    <t/>
  </si>
  <si>
    <t/>
  </si>
  <si>
    <t/>
  </si>
  <si>
    <t/>
  </si>
  <si>
    <t/>
  </si>
  <si>
    <t/>
  </si>
  <si>
    <t/>
  </si>
  <si>
    <t/>
  </si>
  <si>
    <t/>
  </si>
  <si>
    <t/>
  </si>
  <si>
    <t/>
  </si>
  <si>
    <t/>
  </si>
  <si>
    <t/>
  </si>
  <si>
    <t/>
  </si>
  <si>
    <t>principal outstanding on loans for selected dwelling</t>
  </si>
  <si>
    <t xml:space="preserve">principal outstanding on loans for other property (excl business and investment loans) </t>
  </si>
  <si>
    <t>principal outstanding on rental property loans</t>
  </si>
  <si>
    <t/>
  </si>
  <si>
    <t>principal outstanding on investment loans (excl business and rental property loans)</t>
  </si>
  <si>
    <t/>
  </si>
  <si>
    <t>principal outstanding on loans for vehicle purchases (excl business and investment loans)</t>
  </si>
  <si>
    <t>amount of credit card debt</t>
  </si>
  <si>
    <t xml:space="preserve">amount of HECS/HELP liability </t>
  </si>
  <si>
    <t>amount of student financial supplement liability</t>
  </si>
  <si>
    <t>principal outstanding on loans for other purposes (excl business and investment loans)</t>
  </si>
  <si>
    <t/>
  </si>
  <si>
    <t>Australia</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</si>
  <si>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</si>
  <si>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</si>
  <si>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</si>
  <si>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</si>
  <si>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</si>
  <si>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</si>
  <si>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</si>
  <si>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</si>
  <si>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</si>
  <si>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</si>
  <si>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</si>
  <si>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</si>
  <si>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</si>
  <si>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</si>
  <si>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</si>
  <si>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</si>
  <si>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</si>
  <si>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</si>
  <si>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</si>
  <si>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</si>
  <si>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</si>
  <si>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</si>
  <si>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</si>
  <si>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</si>
  <si>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</si>
  <si>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</si>
  <si>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</si>
  <si>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</si>
  <si>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</si>
  <si>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</si>
  <si>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</si>
  <si>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</si>
  <si>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</si>
  <si>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</si>
  <si>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</si>
  <si>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</si>
  <si>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</si>
  <si>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</si>
  <si>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</si>
  <si>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</si>
  <si>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</si>
  <si>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</si>
  <si>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</si>
  <si>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</si>
  <si>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</si>
  <si>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</si>
  <si>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</si>
  <si>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</si>
  <si>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</si>
  <si>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</si>
  <si>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</si>
  <si>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</si>
  <si>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</si>
  <si>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</si>
  <si>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</si>
  <si>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</si>
  <si>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</si>
  <si>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</si>
  <si>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</si>
  <si>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</si>
  <si>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</si>
  <si>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</si>
  <si>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</si>
  <si>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</si>
  <si>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</si>
  <si>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</si>
  <si>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</si>
  <si>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</si>
  <si>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</si>
  <si>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</si>
  <si>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</si>
  <si>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</si>
  <si>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</si>
  <si>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</si>
  <si>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</si>
  <si>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</si>
  <si>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</si>
  <si>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</si>
  <si>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</si>
  <si>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</si>
  <si>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</si>
  <si>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</si>
  <si>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</si>
  <si>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</si>
  <si>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</si>
  <si>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</si>
  <si>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</si>
  <si>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</si>
  <si>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</si>
  <si>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</si>
  <si>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</si>
  <si>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</si>
  <si>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</si>
  <si>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</si>
  <si>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</si>
  <si>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</si>
  <si>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</si>
  <si>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</si>
  <si>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</si>
  <si>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</si>
  <si>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ca99</t>
  </si>
  <si>
    <t/>
  </si>
  <si>
    <t/>
  </si>
  <si>
    <t/>
  </si>
  <si>
    <t>value of the principal residence</t>
  </si>
  <si>
    <t>value of real estate other than principal residence, including second homes, vacation homes, timeshares, rental property (residential or non-residential) or vacant lots</t>
  </si>
  <si>
    <t/>
  </si>
  <si>
    <t>the estimated amount the respondent would receive if the business were sold, after deducting any outstanding debts to be paid (businesses operated by the family unit)</t>
  </si>
  <si>
    <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</si>
  <si>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</si>
  <si>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</si>
  <si>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
  </si>
  <si>
    <t/>
  </si>
  <si>
    <t>money in banks (chequing and savings accounts, term deposits, treasury bills)</t>
  </si>
  <si>
    <t/>
  </si>
  <si>
    <t/>
  </si>
  <si>
    <t>value of other investments or financial assets (non-pensions)</t>
  </si>
  <si>
    <t/>
  </si>
  <si>
    <t/>
  </si>
  <si>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</si>
  <si>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</si>
  <si>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</si>
  <si>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</si>
  <si>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
  </si>
  <si>
    <t/>
  </si>
  <si>
    <t>value of income trusts</t>
  </si>
  <si>
    <t xml:space="preserve">value of mutual funds </t>
  </si>
  <si>
    <t xml:space="preserve">value of other investment funds </t>
  </si>
  <si>
    <t/>
  </si>
  <si>
    <t/>
  </si>
  <si>
    <t/>
  </si>
  <si>
    <t/>
  </si>
  <si>
    <t/>
  </si>
  <si>
    <t/>
  </si>
  <si>
    <t/>
  </si>
  <si>
    <t/>
  </si>
  <si>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</si>
  <si>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</si>
  <si>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</si>
  <si>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</si>
  <si>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
  </si>
  <si>
    <t>value of an employer-sponsored pension plan registered with Canada Revenue Agency and most commonly also with one of the pension regulatory authorities; it is valued on a termination basis</t>
  </si>
  <si>
    <t/>
  </si>
  <si>
    <t/>
  </si>
  <si>
    <t/>
  </si>
  <si>
    <t/>
  </si>
  <si>
    <t/>
  </si>
  <si>
    <t/>
  </si>
  <si>
    <t/>
  </si>
  <si>
    <t/>
  </si>
  <si>
    <t/>
  </si>
  <si>
    <t/>
  </si>
  <si>
    <t/>
  </si>
  <si>
    <t>mortgage on principal residence</t>
  </si>
  <si>
    <t>debt value of all other mortgages owed (mortgage on  Canadian real estate and on foreign real estate)</t>
  </si>
  <si>
    <t/>
  </si>
  <si>
    <t/>
  </si>
  <si>
    <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</si>
  <si>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</si>
  <si>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</si>
  <si>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</si>
  <si>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</si>
  <si>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</si>
  <si>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
  </si>
  <si>
    <t>ca05</t>
  </si>
  <si>
    <t/>
  </si>
  <si>
    <t/>
  </si>
  <si>
    <t/>
  </si>
  <si>
    <t>value of the principal residence</t>
  </si>
  <si>
    <t>value of real estate other than principal residence, including second homes, vacation homes, timeshares, rental property (residential or non-residential) or vacant lots</t>
  </si>
  <si>
    <t/>
  </si>
  <si>
    <t>the estimated amount the respondent would receive if the business were sold, after deducting any outstanding debts to be paid (businesses operated by the family unit)</t>
  </si>
  <si>
    <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</si>
  <si>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</si>
  <si>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</si>
  <si>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
  </si>
  <si>
    <t/>
  </si>
  <si>
    <t>value of chequing and savings accounts, term deposits, Guaranteed Investment Certificates and treasury bills held in financial institutions such as chartered banks, trust companies, co-ops and caisses populaires ()</t>
  </si>
  <si>
    <t/>
  </si>
  <si>
    <t/>
  </si>
  <si>
    <t>value of other investments or financial assets (non-pensions)</t>
  </si>
  <si>
    <t/>
  </si>
  <si>
    <t/>
  </si>
  <si>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</si>
  <si>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</si>
  <si>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</si>
  <si>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</si>
  <si>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
  </si>
  <si>
    <t/>
  </si>
  <si>
    <t>value of income trusts</t>
  </si>
  <si>
    <t xml:space="preserve">value of mutual funds </t>
  </si>
  <si>
    <t xml:space="preserve">value of other investment funds </t>
  </si>
  <si>
    <t/>
  </si>
  <si>
    <t/>
  </si>
  <si>
    <t/>
  </si>
  <si>
    <t/>
  </si>
  <si>
    <t/>
  </si>
  <si>
    <t/>
  </si>
  <si>
    <t/>
  </si>
  <si>
    <t/>
  </si>
  <si>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</si>
  <si>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</si>
  <si>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</si>
  <si>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</si>
  <si>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
  </si>
  <si>
    <t>value of an employer-sponsored pension plan registered with Canada Revenue Agency and most commonly also with one of the pension regulatory authorities; it is valued on a termination basis</t>
  </si>
  <si>
    <t/>
  </si>
  <si>
    <t/>
  </si>
  <si>
    <t/>
  </si>
  <si>
    <t/>
  </si>
  <si>
    <t/>
  </si>
  <si>
    <t/>
  </si>
  <si>
    <t/>
  </si>
  <si>
    <t/>
  </si>
  <si>
    <t/>
  </si>
  <si>
    <t/>
  </si>
  <si>
    <t/>
  </si>
  <si>
    <t>mortgage on principal residence</t>
  </si>
  <si>
    <t>debt value of all other mortgages owed (mortgage on  Canadian real estate and on foreign real estate)</t>
  </si>
  <si>
    <t/>
  </si>
  <si>
    <t/>
  </si>
  <si>
    <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</si>
  <si>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</si>
  <si>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</si>
  <si>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</si>
  <si>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</si>
  <si>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</si>
  <si>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
  </si>
  <si>
    <t>ca12</t>
  </si>
  <si>
    <t/>
  </si>
  <si>
    <t/>
  </si>
  <si>
    <t/>
  </si>
  <si>
    <t>value of the principal residence</t>
  </si>
  <si>
    <t>value of real estate other than principal residence, including second homes, vacation homes, timeshares, rental property (residential or non-residential) or vacant lots</t>
  </si>
  <si>
    <t/>
  </si>
  <si>
    <t>the estimated amount the respondent would receive if the business were sold, after deducting any outstanding debts to be paid (businesses operated by the family unit)</t>
  </si>
  <si>
    <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</si>
  <si>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</si>
  <si>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</si>
  <si>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
  </si>
  <si>
    <t/>
  </si>
  <si>
    <t>money in banks (chequing and traditional savings accounts, term deposits, treasury bills)</t>
  </si>
  <si>
    <t/>
  </si>
  <si>
    <t>value of Tax-Free Savings Accounts (TFSAs) that have existed since 2009 and have various annual dollar limits</t>
  </si>
  <si>
    <t xml:space="preserve">money owed to household in the form of mortgages held </t>
  </si>
  <si>
    <t>value of any other investments or financial assets</t>
  </si>
  <si>
    <t xml:space="preserve">value of asset-backed securities </t>
  </si>
  <si>
    <t xml:space="preserve">value of other money held in trust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</si>
  <si>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</si>
  <si>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</si>
  <si>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</si>
  <si>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
  </si>
  <si>
    <t/>
  </si>
  <si>
    <t>value of income trusts</t>
  </si>
  <si>
    <t xml:space="preserve">value of mutual funds </t>
  </si>
  <si>
    <t xml:space="preserve">value of other investment funds </t>
  </si>
  <si>
    <t/>
  </si>
  <si>
    <t/>
  </si>
  <si>
    <t/>
  </si>
  <si>
    <t/>
  </si>
  <si>
    <t/>
  </si>
  <si>
    <t/>
  </si>
  <si>
    <t/>
  </si>
  <si>
    <t/>
  </si>
  <si>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</si>
  <si>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</si>
  <si>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</si>
  <si>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</si>
  <si>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
  </si>
  <si>
    <t>value of an employer-sponsored pension plan registered with Canada Revenue Agency and most commonly also with one of the pension regulatory authorities; it is valued on a termination basis</t>
  </si>
  <si>
    <t/>
  </si>
  <si>
    <t/>
  </si>
  <si>
    <t/>
  </si>
  <si>
    <t/>
  </si>
  <si>
    <t/>
  </si>
  <si>
    <t/>
  </si>
  <si>
    <t/>
  </si>
  <si>
    <t/>
  </si>
  <si>
    <t/>
  </si>
  <si>
    <t/>
  </si>
  <si>
    <t/>
  </si>
  <si>
    <t>mortgage on principal residence</t>
  </si>
  <si>
    <t>debt value of all other mortgages owed (mortgage on  Canadian real estate and on foreign real estate)</t>
  </si>
  <si>
    <t/>
  </si>
  <si>
    <t/>
  </si>
  <si>
    <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</si>
  <si>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</si>
  <si>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</si>
  <si>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</si>
  <si>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</si>
  <si>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</si>
  <si>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
  </si>
  <si>
    <t>ca16</t>
  </si>
  <si>
    <t/>
  </si>
  <si>
    <t/>
  </si>
  <si>
    <t/>
  </si>
  <si>
    <t>value of the principal residence</t>
  </si>
  <si>
    <t>value of real estate other than principal residence, including second homes, vacation homes, timeshares, rental property (residential or non-residential) or vacant lots</t>
  </si>
  <si>
    <t/>
  </si>
  <si>
    <t>the estimated amount the respondent would receive if the business were sold, after deducting any outstanding debts to be paid (businesses operated by the family unit)</t>
  </si>
  <si>
    <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</si>
  <si>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</si>
  <si>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</si>
  <si>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
  </si>
  <si>
    <t/>
  </si>
  <si>
    <t>money in banks (chequing and traditional savings accounts, term deposits, treasury bills)</t>
  </si>
  <si>
    <t/>
  </si>
  <si>
    <t>value of Tax-Free Savings Accounts (TFSAs) that have existed since 2009 and have various annual dollar limits</t>
  </si>
  <si>
    <t xml:space="preserve">money owed to household in the form of mortgages held </t>
  </si>
  <si>
    <t>value of any other investments or financial assets</t>
  </si>
  <si>
    <t xml:space="preserve">value of asset-backed securities </t>
  </si>
  <si>
    <t xml:space="preserve">value of other money held in trust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</si>
  <si>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</si>
  <si>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</si>
  <si>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</si>
  <si>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
  </si>
  <si>
    <t/>
  </si>
  <si>
    <t>value of income trusts</t>
  </si>
  <si>
    <t xml:space="preserve">value of mutual funds </t>
  </si>
  <si>
    <t xml:space="preserve">value of other investment funds </t>
  </si>
  <si>
    <t/>
  </si>
  <si>
    <t/>
  </si>
  <si>
    <t/>
  </si>
  <si>
    <t/>
  </si>
  <si>
    <t/>
  </si>
  <si>
    <t/>
  </si>
  <si>
    <t/>
  </si>
  <si>
    <t/>
  </si>
  <si>
    <t/>
  </si>
  <si>
    <t xml:space="preserve">value of Registered Retirement Income Funds (RRIFs) </t>
  </si>
  <si>
    <t>value of Registered Retirement Savings Plans (RRSP) investments including Locked-in Retirement Accounts - includes any mutual funds, income trusts and any other products that are in RRSPs</t>
  </si>
  <si>
    <t>value of other retirement funds (includes foreign pension plans)</t>
  </si>
  <si>
    <t/>
  </si>
  <si>
    <t>value of an employer-sponsored pension plan registered with Canada Revenue Agency and most commonly also with one of the pension regulatory authorities; it is valued on a termination basis</t>
  </si>
  <si>
    <t/>
  </si>
  <si>
    <t/>
  </si>
  <si>
    <t/>
  </si>
  <si>
    <t/>
  </si>
  <si>
    <t/>
  </si>
  <si>
    <t/>
  </si>
  <si>
    <t/>
  </si>
  <si>
    <t/>
  </si>
  <si>
    <t/>
  </si>
  <si>
    <t/>
  </si>
  <si>
    <t/>
  </si>
  <si>
    <t>mortgage on principal residence</t>
  </si>
  <si>
    <t>debt value of all other mortgages owed (mortgage on  Canadian real estate and on foreign real estate)</t>
  </si>
  <si>
    <t/>
  </si>
  <si>
    <t/>
  </si>
  <si>
    <t/>
  </si>
  <si>
    <t>debt on car loan and other vehicles</t>
  </si>
  <si>
    <t xml:space="preserve">credit card and installment debt </t>
  </si>
  <si>
    <t>line-of-credit debt (home and other line of credit)</t>
  </si>
  <si>
    <t>student loan debt</t>
  </si>
  <si>
    <t>taxes owing, past due bills, home renovation loans, debt consolidation loans, loans to purchase RRSPs, and other money owed n.e.c.</t>
  </si>
  <si>
    <t/>
  </si>
  <si>
    <t>ca19</t>
  </si>
  <si>
    <t/>
  </si>
  <si>
    <t/>
  </si>
  <si>
    <t/>
  </si>
  <si>
    <t>value of the principal residence</t>
  </si>
  <si>
    <t>value of real estate other than principal residence, including second homes, vacation homes, timeshares, rental property (residential or non-residential) or vacant lots</t>
  </si>
  <si>
    <t/>
  </si>
  <si>
    <t>the estimated amount the respondent would receive if the business were sold, after deducting any outstanding debts to be paid (businesses operated by the family unit)</t>
  </si>
  <si>
    <t/>
  </si>
  <si>
    <t>estimated value of cars, trucks, vans, sport utility vehicles as well as motorcycles, mobile homes, boats and snowmobiles. Excludes vehicles owned by the respondent's business and vehicles that are leased</t>
  </si>
  <si>
    <t>value of contents of principal residence, collectibles and other non-financial assets</t>
  </si>
  <si>
    <t/>
  </si>
  <si>
    <t/>
  </si>
  <si>
    <t>money in banks (chequing and traditional savings accounts, term deposits, treasury bills)</t>
  </si>
  <si>
    <t/>
  </si>
  <si>
    <t>value of Tax-Free Savings Accounts (TFSAs) that have existed since 2009 and have various annual dollar limits</t>
  </si>
  <si>
    <t xml:space="preserve">money owed to household in the form of mortgages held </t>
  </si>
  <si>
    <t>value of any other investments or financial assets</t>
  </si>
  <si>
    <t xml:space="preserve">value of asset-backed securities </t>
  </si>
  <si>
    <t xml:space="preserve">value of other money held in trust </t>
  </si>
  <si>
    <t>the total value, including earnings, of federal and provincial savings bonds and other bonds issued by governments and corporations, including investment in foreign bonds</t>
  </si>
  <si>
    <t>value of investment in privately-held companies (not publicly traded stocks)</t>
  </si>
  <si>
    <t xml:space="preserve">value, including earnings, of all publicly-traded common and preferred shares; includes foreign stock but excludes the amount held within registered plans </t>
  </si>
  <si>
    <t/>
  </si>
  <si>
    <t/>
  </si>
  <si>
    <t>value of income trusts</t>
  </si>
  <si>
    <t xml:space="preserve">value of mutual funds </t>
  </si>
  <si>
    <t xml:space="preserve">value of other investment funds </t>
  </si>
  <si>
    <t/>
  </si>
  <si>
    <t/>
  </si>
  <si>
    <t/>
  </si>
  <si>
    <t/>
  </si>
  <si>
    <t/>
  </si>
  <si>
    <t/>
  </si>
  <si>
    <t/>
  </si>
  <si>
    <t/>
  </si>
  <si>
    <t/>
  </si>
  <si>
    <t>value of Registered Retirement Income Funds (RRIFs)</t>
  </si>
  <si>
    <t>value of Registered Retirement Savings Plans (RRSP) investments including Locked-in Retirement Accounts - includes any mutual funds, income trusts and any other products that are in RRSPs</t>
  </si>
  <si>
    <t>value of other retirement funds (includes foreign pension plans)</t>
  </si>
  <si>
    <t/>
  </si>
  <si>
    <t>value of an employer-sponsored pension plan registered with Canada Revenue Agency and most commonly also with one of the pension regulatory authorities; it is valued on a termination basis</t>
  </si>
  <si>
    <t/>
  </si>
  <si>
    <t/>
  </si>
  <si>
    <t/>
  </si>
  <si>
    <t/>
  </si>
  <si>
    <t/>
  </si>
  <si>
    <t/>
  </si>
  <si>
    <t/>
  </si>
  <si>
    <t/>
  </si>
  <si>
    <t/>
  </si>
  <si>
    <t/>
  </si>
  <si>
    <t/>
  </si>
  <si>
    <t>mortgage on principal residence</t>
  </si>
  <si>
    <t>debt value of all other mortgages owed (mortgage on  Canadian real estate and on foreign real estate)</t>
  </si>
  <si>
    <t/>
  </si>
  <si>
    <t/>
  </si>
  <si>
    <t/>
  </si>
  <si>
    <t>debt on car loan and other vehicles</t>
  </si>
  <si>
    <t>credit card and installment debt</t>
  </si>
  <si>
    <t>line-of-credit debt (home and other line of credit)</t>
  </si>
  <si>
    <t>student loan debt</t>
  </si>
  <si>
    <t>taxes owing, past due bills, home renovation loans, debt consolidation loans, loans to purchase RRSPs, and other money owed n.e.c.</t>
  </si>
  <si>
    <t/>
  </si>
  <si>
    <t>Canada</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</si>
  <si>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</si>
  <si>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</si>
  <si>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</si>
  <si>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</si>
  <si>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</si>
  <si>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</si>
  <si>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</si>
  <si>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</si>
  <si>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</si>
  <si>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</si>
  <si>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</si>
  <si>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</si>
  <si>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</si>
  <si>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</si>
  <si>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</si>
  <si>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</si>
  <si>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</si>
  <si>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</si>
  <si>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</si>
  <si>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</si>
  <si>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</si>
  <si>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</si>
  <si>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</si>
  <si>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</si>
  <si>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</si>
  <si>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</si>
  <si>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</si>
  <si>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</si>
  <si>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</si>
  <si>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</si>
  <si>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</si>
  <si>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</si>
  <si>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</si>
  <si>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</si>
  <si>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</si>
  <si>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</si>
  <si>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</si>
  <si>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</si>
  <si>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</si>
  <si>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</si>
  <si>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</si>
  <si>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</si>
  <si>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</si>
  <si>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</si>
  <si>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</si>
  <si>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</si>
  <si>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</si>
  <si>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</si>
  <si>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</si>
  <si>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</si>
  <si>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</si>
  <si>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</si>
  <si>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</si>
  <si>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</si>
  <si>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</si>
  <si>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</si>
  <si>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</si>
  <si>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</si>
  <si>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</si>
  <si>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</si>
  <si>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</si>
  <si>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</si>
  <si>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</si>
  <si>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</si>
  <si>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</si>
  <si>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</si>
  <si>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</si>
  <si>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</si>
  <si>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</si>
  <si>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</si>
  <si>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</si>
  <si>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</si>
  <si>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</si>
  <si>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</si>
  <si>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</si>
  <si>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</si>
  <si>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</si>
  <si>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</si>
  <si>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</si>
  <si>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</si>
  <si>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</si>
  <si>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</si>
  <si>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</si>
  <si>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</si>
  <si>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</si>
  <si>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</si>
  <si>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</si>
  <si>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</si>
  <si>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</si>
  <si>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</si>
  <si>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</si>
  <si>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</si>
  <si>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</si>
  <si>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</si>
  <si>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</si>
  <si>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</si>
  <si>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</si>
  <si>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</si>
  <si>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</si>
  <si>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</si>
  <si>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cl07</t>
  </si>
  <si>
    <t/>
  </si>
  <si>
    <t/>
  </si>
  <si>
    <t/>
  </si>
  <si>
    <t>value of household principal residence</t>
  </si>
  <si>
    <t>value of real estate other than principal residence</t>
  </si>
  <si>
    <t/>
  </si>
  <si>
    <t/>
  </si>
  <si>
    <t/>
  </si>
  <si>
    <t>value of cars and other vehicles</t>
  </si>
  <si>
    <t/>
  </si>
  <si>
    <t/>
  </si>
  <si>
    <t/>
  </si>
  <si>
    <t/>
  </si>
  <si>
    <t/>
  </si>
  <si>
    <t/>
  </si>
  <si>
    <t/>
  </si>
  <si>
    <t>value of fixed income financial assets (fixed-income instruments such as time deposits and bonds, savings accounts (personal, housing, education), pension savings (APV, Account 2, agreed deposits)</t>
  </si>
  <si>
    <t>value of equity financial assets (investments in shares, investments in mutual funds, participation in companies or investment funds and investments in other variable income instruments (options, futures, swaps, among others)</t>
  </si>
  <si>
    <t/>
  </si>
  <si>
    <t/>
  </si>
  <si>
    <t/>
  </si>
  <si>
    <t/>
  </si>
  <si>
    <t/>
  </si>
  <si>
    <t/>
  </si>
  <si>
    <t/>
  </si>
  <si>
    <t/>
  </si>
  <si>
    <t/>
  </si>
  <si>
    <t/>
  </si>
  <si>
    <t/>
  </si>
  <si>
    <t/>
  </si>
  <si>
    <t/>
  </si>
  <si>
    <t/>
  </si>
  <si>
    <t/>
  </si>
  <si>
    <t/>
  </si>
  <si>
    <t/>
  </si>
  <si>
    <t/>
  </si>
  <si>
    <t/>
  </si>
  <si>
    <t/>
  </si>
  <si>
    <t/>
  </si>
  <si>
    <t/>
  </si>
  <si>
    <t/>
  </si>
  <si>
    <t/>
  </si>
  <si>
    <t/>
  </si>
  <si>
    <t/>
  </si>
  <si>
    <t>Amount of debt associated with the main home</t>
  </si>
  <si>
    <t>Amount of debt associated with other properties</t>
  </si>
  <si>
    <t/>
  </si>
  <si>
    <t/>
  </si>
  <si>
    <t/>
  </si>
  <si>
    <t>Amount of debt in auto loans</t>
  </si>
  <si>
    <t xml:space="preserve">Amount of bank consumer loans </t>
  </si>
  <si>
    <t xml:space="preserve">Amount of debt from commercial houses </t>
  </si>
  <si>
    <t xml:space="preserve">Amount of debt in consumer loans in finance companies or commercial houses </t>
  </si>
  <si>
    <t xml:space="preserve">Amount of debt on bank credit cards and bank lines of credit </t>
  </si>
  <si>
    <t>Amount of debt with compensation funds, cooperatives or other similar</t>
  </si>
  <si>
    <t/>
  </si>
  <si>
    <t>Amount of debt in educational loans</t>
  </si>
  <si>
    <t>Total amount of other non-mortgage debt</t>
  </si>
  <si>
    <t/>
  </si>
  <si>
    <t>cl14</t>
  </si>
  <si>
    <t/>
  </si>
  <si>
    <t/>
  </si>
  <si>
    <t/>
  </si>
  <si>
    <t>value of household principal residence</t>
  </si>
  <si>
    <t>value of real estate other than principal residence</t>
  </si>
  <si>
    <t/>
  </si>
  <si>
    <t/>
  </si>
  <si>
    <t/>
  </si>
  <si>
    <t>value of cars and other vehicles</t>
  </si>
  <si>
    <t>value of other real assets</t>
  </si>
  <si>
    <t/>
  </si>
  <si>
    <t/>
  </si>
  <si>
    <t>amount held in checking account or sight account</t>
  </si>
  <si>
    <t/>
  </si>
  <si>
    <t/>
  </si>
  <si>
    <t/>
  </si>
  <si>
    <t>value of fixed income financial assets (fixed-income instruments such as time deposits and bonds, savings in managed savings accounts, voluntary pension savings (APV) and insurance with savings)</t>
  </si>
  <si>
    <t>value of equity financial assets (investments in shares, investments in mutual funds, participation in companies or investment funds and investments in other variable income instruments (options, futures, swaps, among others)</t>
  </si>
  <si>
    <t/>
  </si>
  <si>
    <t/>
  </si>
  <si>
    <t/>
  </si>
  <si>
    <t/>
  </si>
  <si>
    <t/>
  </si>
  <si>
    <t/>
  </si>
  <si>
    <t/>
  </si>
  <si>
    <t/>
  </si>
  <si>
    <t/>
  </si>
  <si>
    <t/>
  </si>
  <si>
    <t/>
  </si>
  <si>
    <t/>
  </si>
  <si>
    <t/>
  </si>
  <si>
    <t/>
  </si>
  <si>
    <t/>
  </si>
  <si>
    <t/>
  </si>
  <si>
    <t/>
  </si>
  <si>
    <t/>
  </si>
  <si>
    <t/>
  </si>
  <si>
    <t/>
  </si>
  <si>
    <t/>
  </si>
  <si>
    <t/>
  </si>
  <si>
    <t/>
  </si>
  <si>
    <t/>
  </si>
  <si>
    <t/>
  </si>
  <si>
    <t/>
  </si>
  <si>
    <t>Amount of debt associated with the main home</t>
  </si>
  <si>
    <t>Amount of debt associated with other properties</t>
  </si>
  <si>
    <t/>
  </si>
  <si>
    <t/>
  </si>
  <si>
    <t/>
  </si>
  <si>
    <t>Amount of debt in auto loans</t>
  </si>
  <si>
    <t xml:space="preserve">Amount of debt in bank lines of credit </t>
  </si>
  <si>
    <t xml:space="preserve">Amount of debt in bank or financial consumer loans </t>
  </si>
  <si>
    <t>Amount of debt in compensation funds, cooperatives or other similar</t>
  </si>
  <si>
    <t xml:space="preserve">Amount of debt in consumer loans from commercial houses </t>
  </si>
  <si>
    <t xml:space="preserve">Amount of debt on bank credit cards </t>
  </si>
  <si>
    <t xml:space="preserve">Amount of debt on commercial credit cards </t>
  </si>
  <si>
    <t>Amount of debt in educational loans</t>
  </si>
  <si>
    <t>Total amount of other non-mortgage debt</t>
  </si>
  <si>
    <t/>
  </si>
  <si>
    <t>cl17</t>
  </si>
  <si>
    <t/>
  </si>
  <si>
    <t/>
  </si>
  <si>
    <t/>
  </si>
  <si>
    <t>value of household principal residence</t>
  </si>
  <si>
    <t>value of real estate other than principal residence</t>
  </si>
  <si>
    <t/>
  </si>
  <si>
    <t/>
  </si>
  <si>
    <t/>
  </si>
  <si>
    <t>value of cars and other vehicles</t>
  </si>
  <si>
    <t>value of other real assets</t>
  </si>
  <si>
    <t/>
  </si>
  <si>
    <t/>
  </si>
  <si>
    <t>amount held in checking account or sight account</t>
  </si>
  <si>
    <t/>
  </si>
  <si>
    <t/>
  </si>
  <si>
    <t/>
  </si>
  <si>
    <t>value of fixed income financial assets (fixed-income instruments such as time deposits and bonds, savings in managed savings accounts, voluntary pension savings (APV) and insurance with savings)</t>
  </si>
  <si>
    <t>value of equity financial assets (investments in shares, investments in mutual funds, participation in companies or investment funds and investments in other variable income instruments (options, futures, swaps, among others)</t>
  </si>
  <si>
    <t/>
  </si>
  <si>
    <t/>
  </si>
  <si>
    <t/>
  </si>
  <si>
    <t/>
  </si>
  <si>
    <t/>
  </si>
  <si>
    <t/>
  </si>
  <si>
    <t/>
  </si>
  <si>
    <t/>
  </si>
  <si>
    <t/>
  </si>
  <si>
    <t/>
  </si>
  <si>
    <t/>
  </si>
  <si>
    <t/>
  </si>
  <si>
    <t/>
  </si>
  <si>
    <t/>
  </si>
  <si>
    <t/>
  </si>
  <si>
    <t/>
  </si>
  <si>
    <t/>
  </si>
  <si>
    <t/>
  </si>
  <si>
    <t/>
  </si>
  <si>
    <t/>
  </si>
  <si>
    <t/>
  </si>
  <si>
    <t/>
  </si>
  <si>
    <t/>
  </si>
  <si>
    <t/>
  </si>
  <si>
    <t/>
  </si>
  <si>
    <t/>
  </si>
  <si>
    <t>Amount of debt associated with the main home</t>
  </si>
  <si>
    <t>Amount of debt associated with other properties</t>
  </si>
  <si>
    <t/>
  </si>
  <si>
    <t/>
  </si>
  <si>
    <t/>
  </si>
  <si>
    <t>Amount of debt in auto loans</t>
  </si>
  <si>
    <t xml:space="preserve">Amount of debt in bank lines of credit </t>
  </si>
  <si>
    <t xml:space="preserve">Amount of debt in bank or financial consumer loans </t>
  </si>
  <si>
    <t>Amount of debt in compensation funds, cooperatives or other similar</t>
  </si>
  <si>
    <t xml:space="preserve">Amount of debt in consumer loans from commercial houses </t>
  </si>
  <si>
    <t xml:space="preserve">Amount of debt on bank credit cards </t>
  </si>
  <si>
    <t xml:space="preserve">Amount of debt on commercial credit cards </t>
  </si>
  <si>
    <t>Amount of debt in educational loans</t>
  </si>
  <si>
    <t>Total amount of other non-mortgage debt</t>
  </si>
  <si>
    <t/>
  </si>
  <si>
    <t>cl21</t>
  </si>
  <si>
    <t/>
  </si>
  <si>
    <t/>
  </si>
  <si>
    <t/>
  </si>
  <si>
    <t>value of household principal residence</t>
  </si>
  <si>
    <t>value of real estate other than principal residence</t>
  </si>
  <si>
    <t/>
  </si>
  <si>
    <t/>
  </si>
  <si>
    <t/>
  </si>
  <si>
    <t>value of cars and other vehicles</t>
  </si>
  <si>
    <t>value of other real assets (agricultural or industrial machinery, animals, works of art, etc.).</t>
  </si>
  <si>
    <t/>
  </si>
  <si>
    <t/>
  </si>
  <si>
    <t>amount held in checking account or sight account</t>
  </si>
  <si>
    <t/>
  </si>
  <si>
    <t/>
  </si>
  <si>
    <t/>
  </si>
  <si>
    <t>value of fixed income financial assets (fixed-income instruments such as time deposits and bonds, savings in managed savings accounts, voluntary pension savings (APV) and insurance with savings)</t>
  </si>
  <si>
    <t>value of equity financial assets (investments in shares, investments in mutual funds, participation in companies or investment funds and investments in other variable income instruments (options, futures, swaps, among others)</t>
  </si>
  <si>
    <t/>
  </si>
  <si>
    <t/>
  </si>
  <si>
    <t/>
  </si>
  <si>
    <t/>
  </si>
  <si>
    <t/>
  </si>
  <si>
    <t/>
  </si>
  <si>
    <t/>
  </si>
  <si>
    <t/>
  </si>
  <si>
    <t/>
  </si>
  <si>
    <t/>
  </si>
  <si>
    <t/>
  </si>
  <si>
    <t/>
  </si>
  <si>
    <t/>
  </si>
  <si>
    <t/>
  </si>
  <si>
    <t/>
  </si>
  <si>
    <t/>
  </si>
  <si>
    <t/>
  </si>
  <si>
    <t/>
  </si>
  <si>
    <t/>
  </si>
  <si>
    <t/>
  </si>
  <si>
    <t/>
  </si>
  <si>
    <t/>
  </si>
  <si>
    <t/>
  </si>
  <si>
    <t/>
  </si>
  <si>
    <t/>
  </si>
  <si>
    <t/>
  </si>
  <si>
    <t>Amount of debt associated with the main home</t>
  </si>
  <si>
    <t>Amount of debt associated with other properties</t>
  </si>
  <si>
    <t/>
  </si>
  <si>
    <t/>
  </si>
  <si>
    <t/>
  </si>
  <si>
    <t>Amount of debt in auto loans</t>
  </si>
  <si>
    <t xml:space="preserve">Amount of debt in bank lines of credit </t>
  </si>
  <si>
    <t xml:space="preserve">Amount of debt in bank or financial consumer loans </t>
  </si>
  <si>
    <t>Amount of debt in compensation funds, cooperatives or other similar</t>
  </si>
  <si>
    <t xml:space="preserve">Amount of debt in consumer loans from commercial houses </t>
  </si>
  <si>
    <t xml:space="preserve">Amount of debt on bank credit cards </t>
  </si>
  <si>
    <t xml:space="preserve">Amount of debt on commercial credit cards </t>
  </si>
  <si>
    <t>Amount of debt in educational loans</t>
  </si>
  <si>
    <t>Total amount of other non-mortgage debt</t>
  </si>
  <si>
    <t/>
  </si>
  <si>
    <t>Chile</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</si>
  <si>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</si>
  <si>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</si>
  <si>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</si>
  <si>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</si>
  <si>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</si>
  <si>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</si>
  <si>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</si>
  <si>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</si>
  <si>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</si>
  <si>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</si>
  <si>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</si>
  <si>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</si>
  <si>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</si>
  <si>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</si>
  <si>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</si>
  <si>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</si>
  <si>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</si>
  <si>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</si>
  <si>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</si>
  <si>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</si>
  <si>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</si>
  <si>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</si>
  <si>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</si>
  <si>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</si>
  <si>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</si>
  <si>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</si>
  <si>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</si>
  <si>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</si>
  <si>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</si>
  <si>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</si>
  <si>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</si>
  <si>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</si>
  <si>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</si>
  <si>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</si>
  <si>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</si>
  <si>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</si>
  <si>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</si>
  <si>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</si>
  <si>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</si>
  <si>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</si>
  <si>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</si>
  <si>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</si>
  <si>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</si>
  <si>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</si>
  <si>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</si>
  <si>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</si>
  <si>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</si>
  <si>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</si>
  <si>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</si>
  <si>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</si>
  <si>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</si>
  <si>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</si>
  <si>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</si>
  <si>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</si>
  <si>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</si>
  <si>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</si>
  <si>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</si>
  <si>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</si>
  <si>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</si>
  <si>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</si>
  <si>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</si>
  <si>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</si>
  <si>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</si>
  <si>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</si>
  <si>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</si>
  <si>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</si>
  <si>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</si>
  <si>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</si>
  <si>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</si>
  <si>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</si>
  <si>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</si>
  <si>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</si>
  <si>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</si>
  <si>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</si>
  <si>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</si>
  <si>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</si>
  <si>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</si>
  <si>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</si>
  <si>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</si>
  <si>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</si>
  <si>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</si>
  <si>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</si>
  <si>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</si>
  <si>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</si>
  <si>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</si>
  <si>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</si>
  <si>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</si>
  <si>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</si>
  <si>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</si>
  <si>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</si>
  <si>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</si>
  <si>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</si>
  <si>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</si>
  <si>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</si>
  <si>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</si>
  <si>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</si>
  <si>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</si>
  <si>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</si>
  <si>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</si>
  <si>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</si>
  <si>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de02</t>
  </si>
  <si>
    <t/>
  </si>
  <si>
    <t/>
  </si>
  <si>
    <t/>
  </si>
  <si>
    <t>principal residence-individual share of market value</t>
  </si>
  <si>
    <t>other property-individual share of market value</t>
  </si>
  <si>
    <t/>
  </si>
  <si>
    <t>market value of business before taxes that would be received on the sale of the enterprise (a company, a shop, an office, a practice, or farm) or its share, after deductiong debts</t>
  </si>
  <si>
    <t/>
  </si>
  <si>
    <t/>
  </si>
  <si>
    <t>market value of any tangible assets in the form of gold,jewelry, coins, or valuable collections</t>
  </si>
  <si>
    <t/>
  </si>
  <si>
    <t>financial assets-individual share of market value</t>
  </si>
  <si>
    <t/>
  </si>
  <si>
    <t/>
  </si>
  <si>
    <t/>
  </si>
  <si>
    <t/>
  </si>
  <si>
    <t/>
  </si>
  <si>
    <t/>
  </si>
  <si>
    <t/>
  </si>
  <si>
    <t/>
  </si>
  <si>
    <t/>
  </si>
  <si>
    <t/>
  </si>
  <si>
    <t/>
  </si>
  <si>
    <t/>
  </si>
  <si>
    <t/>
  </si>
  <si>
    <t/>
  </si>
  <si>
    <t/>
  </si>
  <si>
    <t>market value of Building Loan Contracts (Bausparplan) and life insurance or private retirement plans</t>
  </si>
  <si>
    <t/>
  </si>
  <si>
    <t/>
  </si>
  <si>
    <t/>
  </si>
  <si>
    <t/>
  </si>
  <si>
    <t/>
  </si>
  <si>
    <t/>
  </si>
  <si>
    <t/>
  </si>
  <si>
    <t/>
  </si>
  <si>
    <t/>
  </si>
  <si>
    <t/>
  </si>
  <si>
    <t/>
  </si>
  <si>
    <t/>
  </si>
  <si>
    <t/>
  </si>
  <si>
    <t/>
  </si>
  <si>
    <t/>
  </si>
  <si>
    <t/>
  </si>
  <si>
    <t/>
  </si>
  <si>
    <t>principal residence-individual share of debts</t>
  </si>
  <si>
    <t>other property-individual share of debts</t>
  </si>
  <si>
    <t/>
  </si>
  <si>
    <t/>
  </si>
  <si>
    <t>consumer debts</t>
  </si>
  <si>
    <t/>
  </si>
  <si>
    <t/>
  </si>
  <si>
    <t/>
  </si>
  <si>
    <t/>
  </si>
  <si>
    <t/>
  </si>
  <si>
    <t>de07</t>
  </si>
  <si>
    <t/>
  </si>
  <si>
    <t/>
  </si>
  <si>
    <t/>
  </si>
  <si>
    <t>principal residence-individual share of market value</t>
  </si>
  <si>
    <t>other property-individual share of market value</t>
  </si>
  <si>
    <t/>
  </si>
  <si>
    <t>market value of business before taxes that would be received on the sale of the enterprise (a company, a shop, an office, a practice, or farm) or its share, after deductiong debts</t>
  </si>
  <si>
    <t/>
  </si>
  <si>
    <t/>
  </si>
  <si>
    <t>market value of any tangible assets in the form of gold,jewelry, coins, or valuable collections</t>
  </si>
  <si>
    <t/>
  </si>
  <si>
    <t>financial assets-individual share of market value</t>
  </si>
  <si>
    <t>market value of Building Loan Contracts (Bausparplan)</t>
  </si>
  <si>
    <t/>
  </si>
  <si>
    <t/>
  </si>
  <si>
    <t/>
  </si>
  <si>
    <t/>
  </si>
  <si>
    <t/>
  </si>
  <si>
    <t/>
  </si>
  <si>
    <t/>
  </si>
  <si>
    <t/>
  </si>
  <si>
    <t/>
  </si>
  <si>
    <t/>
  </si>
  <si>
    <t/>
  </si>
  <si>
    <t/>
  </si>
  <si>
    <t/>
  </si>
  <si>
    <t/>
  </si>
  <si>
    <t>market value of life insurance policy or private retirement plan (including Riester or Rürup pensions)</t>
  </si>
  <si>
    <t/>
  </si>
  <si>
    <t/>
  </si>
  <si>
    <t/>
  </si>
  <si>
    <t/>
  </si>
  <si>
    <t/>
  </si>
  <si>
    <t/>
  </si>
  <si>
    <t/>
  </si>
  <si>
    <t/>
  </si>
  <si>
    <t/>
  </si>
  <si>
    <t/>
  </si>
  <si>
    <t/>
  </si>
  <si>
    <t/>
  </si>
  <si>
    <t/>
  </si>
  <si>
    <t/>
  </si>
  <si>
    <t/>
  </si>
  <si>
    <t/>
  </si>
  <si>
    <t/>
  </si>
  <si>
    <t>principal residence-individual share of debts</t>
  </si>
  <si>
    <t>other property-individual share of debts</t>
  </si>
  <si>
    <t/>
  </si>
  <si>
    <t/>
  </si>
  <si>
    <t>consumer debts</t>
  </si>
  <si>
    <t/>
  </si>
  <si>
    <t/>
  </si>
  <si>
    <t/>
  </si>
  <si>
    <t/>
  </si>
  <si>
    <t/>
  </si>
  <si>
    <t>de12</t>
  </si>
  <si>
    <t/>
  </si>
  <si>
    <t/>
  </si>
  <si>
    <t/>
  </si>
  <si>
    <t>principal residence-individual share of market value</t>
  </si>
  <si>
    <t>other property-individual share of market value</t>
  </si>
  <si>
    <t/>
  </si>
  <si>
    <t>market value of business before taxes that would be received on the sale of the enterprise (a company, a shop, an office, a practice, or farm) or its share, after deductiong debts</t>
  </si>
  <si>
    <t/>
  </si>
  <si>
    <t/>
  </si>
  <si>
    <t>market value of any tangible assets in the form of gold,jewelry, coins, or valuable collections</t>
  </si>
  <si>
    <t/>
  </si>
  <si>
    <t>financial assets-individual share of market value</t>
  </si>
  <si>
    <t>market value of Building Loan Contracts (Bausparplan)</t>
  </si>
  <si>
    <t/>
  </si>
  <si>
    <t/>
  </si>
  <si>
    <t/>
  </si>
  <si>
    <t/>
  </si>
  <si>
    <t/>
  </si>
  <si>
    <t/>
  </si>
  <si>
    <t/>
  </si>
  <si>
    <t/>
  </si>
  <si>
    <t/>
  </si>
  <si>
    <t/>
  </si>
  <si>
    <t/>
  </si>
  <si>
    <t/>
  </si>
  <si>
    <t/>
  </si>
  <si>
    <t/>
  </si>
  <si>
    <t>market value of life insurance policy or private retirement plan (including Riester or Rürup pensions)</t>
  </si>
  <si>
    <t/>
  </si>
  <si>
    <t/>
  </si>
  <si>
    <t/>
  </si>
  <si>
    <t/>
  </si>
  <si>
    <t/>
  </si>
  <si>
    <t/>
  </si>
  <si>
    <t/>
  </si>
  <si>
    <t/>
  </si>
  <si>
    <t/>
  </si>
  <si>
    <t/>
  </si>
  <si>
    <t/>
  </si>
  <si>
    <t/>
  </si>
  <si>
    <t/>
  </si>
  <si>
    <t/>
  </si>
  <si>
    <t/>
  </si>
  <si>
    <t/>
  </si>
  <si>
    <t/>
  </si>
  <si>
    <t>principal residence-individual share of debts</t>
  </si>
  <si>
    <t>other property-individual share of debts</t>
  </si>
  <si>
    <t/>
  </si>
  <si>
    <t/>
  </si>
  <si>
    <t>consumer debts</t>
  </si>
  <si>
    <t/>
  </si>
  <si>
    <t/>
  </si>
  <si>
    <t/>
  </si>
  <si>
    <t/>
  </si>
  <si>
    <t/>
  </si>
  <si>
    <t>de17</t>
  </si>
  <si>
    <t/>
  </si>
  <si>
    <t/>
  </si>
  <si>
    <t/>
  </si>
  <si>
    <t>principal residence-individual share of market value</t>
  </si>
  <si>
    <t>other property-individual share of market value</t>
  </si>
  <si>
    <t/>
  </si>
  <si>
    <t>market value of business before taxes that would be received on the sale of the enterprise (a company, a shop, an office, a practice, or farm) or its share, after deductiong debts</t>
  </si>
  <si>
    <t/>
  </si>
  <si>
    <t>market value of vehicles</t>
  </si>
  <si>
    <t>market value of any tangible assets in the form of gold,jewelry, coins, or valuable collections</t>
  </si>
  <si>
    <t/>
  </si>
  <si>
    <t>financial assets-individual share of market value</t>
  </si>
  <si>
    <t>market value of Building Loan Contracts (Bausparplan)</t>
  </si>
  <si>
    <t/>
  </si>
  <si>
    <t/>
  </si>
  <si>
    <t/>
  </si>
  <si>
    <t/>
  </si>
  <si>
    <t/>
  </si>
  <si>
    <t/>
  </si>
  <si>
    <t/>
  </si>
  <si>
    <t/>
  </si>
  <si>
    <t/>
  </si>
  <si>
    <t/>
  </si>
  <si>
    <t/>
  </si>
  <si>
    <t/>
  </si>
  <si>
    <t/>
  </si>
  <si>
    <t/>
  </si>
  <si>
    <t>market value of life insurance policy or private retirement plan (including Riester or Rürup pensions)</t>
  </si>
  <si>
    <t/>
  </si>
  <si>
    <t/>
  </si>
  <si>
    <t/>
  </si>
  <si>
    <t/>
  </si>
  <si>
    <t/>
  </si>
  <si>
    <t/>
  </si>
  <si>
    <t/>
  </si>
  <si>
    <t/>
  </si>
  <si>
    <t/>
  </si>
  <si>
    <t/>
  </si>
  <si>
    <t/>
  </si>
  <si>
    <t/>
  </si>
  <si>
    <t/>
  </si>
  <si>
    <t/>
  </si>
  <si>
    <t/>
  </si>
  <si>
    <t/>
  </si>
  <si>
    <t/>
  </si>
  <si>
    <t>principal residence-individual share of debts</t>
  </si>
  <si>
    <t>other property-individual share of debts</t>
  </si>
  <si>
    <t/>
  </si>
  <si>
    <t/>
  </si>
  <si>
    <t>consumer debts</t>
  </si>
  <si>
    <t/>
  </si>
  <si>
    <t/>
  </si>
  <si>
    <t>education loans</t>
  </si>
  <si>
    <t/>
  </si>
  <si>
    <t/>
  </si>
  <si>
    <t>Germany</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</si>
  <si>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</si>
  <si>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</si>
  <si>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</si>
  <si>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</si>
  <si>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</si>
  <si>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</si>
  <si>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</si>
  <si>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</si>
  <si>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</si>
  <si>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</si>
  <si>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</si>
  <si>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</si>
  <si>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</si>
  <si>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</si>
  <si>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</si>
  <si>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</si>
  <si>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</si>
  <si>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</si>
  <si>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</si>
  <si>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</si>
  <si>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</si>
  <si>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</si>
  <si>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</si>
  <si>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</si>
  <si>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</si>
  <si>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</si>
  <si>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</si>
  <si>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</si>
  <si>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</si>
  <si>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</si>
  <si>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</si>
  <si>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</si>
  <si>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</si>
  <si>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</si>
  <si>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</si>
  <si>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</si>
  <si>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</si>
  <si>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</si>
  <si>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</si>
  <si>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</si>
  <si>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</si>
  <si>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</si>
  <si>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</si>
  <si>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</si>
  <si>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</si>
  <si>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</si>
  <si>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</si>
  <si>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</si>
  <si>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</si>
  <si>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</si>
  <si>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</si>
  <si>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</si>
  <si>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</si>
  <si>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</si>
  <si>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</si>
  <si>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</si>
  <si>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</si>
  <si>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</si>
  <si>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</si>
  <si>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</si>
  <si>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</si>
  <si>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</si>
  <si>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</si>
  <si>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</si>
  <si>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</si>
  <si>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</si>
  <si>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</si>
  <si>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</si>
  <si>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</si>
  <si>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</si>
  <si>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</si>
  <si>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</si>
  <si>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</si>
  <si>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</si>
  <si>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</si>
  <si>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</si>
  <si>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</si>
  <si>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</si>
  <si>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</si>
  <si>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</si>
  <si>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</si>
  <si>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</si>
  <si>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</si>
  <si>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</si>
  <si>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</si>
  <si>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</si>
  <si>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</si>
  <si>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</si>
  <si>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</si>
  <si>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</si>
  <si>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</si>
  <si>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</si>
  <si>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</si>
  <si>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</si>
  <si>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</si>
  <si>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</si>
  <si>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</si>
  <si>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</si>
  <si>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</si>
  <si>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</si>
  <si>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dk15</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</si>
  <si>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</si>
  <si>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</si>
  <si>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</si>
  <si>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</si>
  <si>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</si>
  <si>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</si>
  <si>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</si>
  <si>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</si>
  <si>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</si>
  <si>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</si>
  <si>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</si>
  <si>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</si>
  <si>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</si>
  <si>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</si>
  <si>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</si>
  <si>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</si>
  <si>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</si>
  <si>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</si>
  <si>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</si>
  <si>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</si>
  <si>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</si>
  <si>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</si>
  <si>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</si>
  <si>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</si>
  <si>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</si>
  <si>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</si>
  <si>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</si>
  <si>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</si>
  <si>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</si>
  <si>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</si>
  <si>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</si>
  <si>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</si>
  <si>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</si>
  <si>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</si>
  <si>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</si>
  <si>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</si>
  <si>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</si>
  <si>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</si>
  <si>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</si>
  <si>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</si>
  <si>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</si>
  <si>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</si>
  <si>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</si>
  <si>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</si>
  <si>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</si>
  <si>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</si>
  <si>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</si>
  <si>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</si>
  <si>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</si>
  <si>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</si>
  <si>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</si>
  <si>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</si>
  <si>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</si>
  <si>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</si>
  <si>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</si>
  <si>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</si>
  <si>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</si>
  <si>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</si>
  <si>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</si>
  <si>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</si>
  <si>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</si>
  <si>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</si>
  <si>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</si>
  <si>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</si>
  <si>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</si>
  <si>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</si>
  <si>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</si>
  <si>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</si>
  <si>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
  </si>
  <si>
    <t>dk16</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</si>
  <si>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</si>
  <si>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</si>
  <si>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</si>
  <si>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</si>
  <si>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</si>
  <si>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</si>
  <si>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</si>
  <si>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</si>
  <si>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</si>
  <si>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</si>
  <si>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</si>
  <si>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</si>
  <si>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</si>
  <si>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</si>
  <si>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</si>
  <si>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</si>
  <si>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</si>
  <si>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</si>
  <si>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</si>
  <si>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</si>
  <si>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</si>
  <si>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</si>
  <si>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</si>
  <si>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</si>
  <si>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</si>
  <si>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</si>
  <si>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</si>
  <si>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</si>
  <si>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</si>
  <si>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</si>
  <si>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</si>
  <si>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</si>
  <si>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</si>
  <si>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</si>
  <si>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</si>
  <si>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</si>
  <si>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</si>
  <si>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</si>
  <si>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</si>
  <si>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</si>
  <si>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</si>
  <si>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</si>
  <si>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</si>
  <si>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</si>
  <si>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</si>
  <si>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</si>
  <si>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</si>
  <si>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</si>
  <si>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</si>
  <si>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</si>
  <si>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</si>
  <si>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</si>
  <si>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</si>
  <si>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</si>
  <si>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</si>
  <si>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</si>
  <si>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</si>
  <si>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</si>
  <si>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</si>
  <si>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</si>
  <si>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</si>
  <si>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</si>
  <si>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</si>
  <si>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</si>
  <si>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</si>
  <si>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</si>
  <si>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</si>
  <si>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</si>
  <si>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
  </si>
  <si>
    <t>dk17</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</si>
  <si>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</si>
  <si>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</si>
  <si>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</si>
  <si>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</si>
  <si>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</si>
  <si>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</si>
  <si>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</si>
  <si>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</si>
  <si>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</si>
  <si>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</si>
  <si>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</si>
  <si>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</si>
  <si>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</si>
  <si>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</si>
  <si>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</si>
  <si>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</si>
  <si>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</si>
  <si>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</si>
  <si>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</si>
  <si>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</si>
  <si>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</si>
  <si>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</si>
  <si>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</si>
  <si>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</si>
  <si>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</si>
  <si>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</si>
  <si>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</si>
  <si>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</si>
  <si>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</si>
  <si>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</si>
  <si>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</si>
  <si>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</si>
  <si>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</si>
  <si>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</si>
  <si>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</si>
  <si>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</si>
  <si>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</si>
  <si>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</si>
  <si>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</si>
  <si>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</si>
  <si>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</si>
  <si>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</si>
  <si>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</si>
  <si>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</si>
  <si>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</si>
  <si>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</si>
  <si>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</si>
  <si>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</si>
  <si>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</si>
  <si>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</si>
  <si>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</si>
  <si>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</si>
  <si>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</si>
  <si>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</si>
  <si>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</si>
  <si>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</si>
  <si>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</si>
  <si>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</si>
  <si>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</si>
  <si>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</si>
  <si>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</si>
  <si>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</si>
  <si>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</si>
  <si>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</si>
  <si>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</si>
  <si>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</si>
  <si>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</si>
  <si>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</si>
  <si>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
  </si>
  <si>
    <t>dk18</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</si>
  <si>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</si>
  <si>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</si>
  <si>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</si>
  <si>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</si>
  <si>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</si>
  <si>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</si>
  <si>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</si>
  <si>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</si>
  <si>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</si>
  <si>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</si>
  <si>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</si>
  <si>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</si>
  <si>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</si>
  <si>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</si>
  <si>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</si>
  <si>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</si>
  <si>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</si>
  <si>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</si>
  <si>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</si>
  <si>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</si>
  <si>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</si>
  <si>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</si>
  <si>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</si>
  <si>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</si>
  <si>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</si>
  <si>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</si>
  <si>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</si>
  <si>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</si>
  <si>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</si>
  <si>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</si>
  <si>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</si>
  <si>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</si>
  <si>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</si>
  <si>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</si>
  <si>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</si>
  <si>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</si>
  <si>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</si>
  <si>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</si>
  <si>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</si>
  <si>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</si>
  <si>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</si>
  <si>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</si>
  <si>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</si>
  <si>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</si>
  <si>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</si>
  <si>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</si>
  <si>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</si>
  <si>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</si>
  <si>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</si>
  <si>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</si>
  <si>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</si>
  <si>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</si>
  <si>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</si>
  <si>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</si>
  <si>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</si>
  <si>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</si>
  <si>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</si>
  <si>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</si>
  <si>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</si>
  <si>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</si>
  <si>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</si>
  <si>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</si>
  <si>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</si>
  <si>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</si>
  <si>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</si>
  <si>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</si>
  <si>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</si>
  <si>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</si>
  <si>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
  </si>
  <si>
    <t>dk19</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</si>
  <si>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</si>
  <si>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</si>
  <si>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</si>
  <si>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</si>
  <si>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</si>
  <si>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</si>
  <si>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</si>
  <si>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</si>
  <si>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</si>
  <si>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</si>
  <si>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</si>
  <si>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</si>
  <si>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</si>
  <si>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</si>
  <si>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</si>
  <si>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</si>
  <si>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</si>
  <si>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</si>
  <si>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</si>
  <si>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</si>
  <si>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</si>
  <si>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</si>
  <si>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</si>
  <si>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</si>
  <si>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</si>
  <si>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</si>
  <si>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</si>
  <si>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</si>
  <si>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</si>
  <si>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</si>
  <si>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</si>
  <si>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</si>
  <si>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</si>
  <si>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</si>
  <si>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</si>
  <si>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</si>
  <si>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</si>
  <si>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</si>
  <si>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</si>
  <si>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</si>
  <si>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</si>
  <si>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</si>
  <si>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</si>
  <si>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</si>
  <si>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</si>
  <si>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</si>
  <si>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</si>
  <si>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</si>
  <si>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</si>
  <si>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</si>
  <si>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</si>
  <si>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</si>
  <si>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</si>
  <si>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</si>
  <si>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</si>
  <si>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</si>
  <si>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</si>
  <si>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</si>
  <si>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</si>
  <si>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</si>
  <si>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</si>
  <si>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</si>
  <si>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Student loans</t>
  </si>
  <si>
    <t/>
  </si>
  <si>
    <t>Debt to municipalities, for example, loans for consumption granted by the municipality under extraordinary circumstances or in connection with moving</t>
  </si>
  <si>
    <t xml:space="preserve">Debt to the public sector (customers at Finansiel Stabilitet, other debts to Udbetaling Danmark and debts to public investment funds                                                                             </t>
  </si>
  <si>
    <t/>
  </si>
  <si>
    <t/>
  </si>
  <si>
    <t/>
  </si>
  <si>
    <t>dk20</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</si>
  <si>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</si>
  <si>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</si>
  <si>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</si>
  <si>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</si>
  <si>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</si>
  <si>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</si>
  <si>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owner-occupied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</si>
  <si>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</si>
  <si>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</si>
  <si>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</si>
  <si>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</si>
  <si>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</si>
  <si>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</si>
  <si>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</si>
  <si>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</si>
  <si>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</si>
  <si>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</si>
  <si>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</si>
  <si>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</si>
  <si>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</si>
  <si>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</si>
  <si>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</si>
  <si>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</si>
  <si>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</si>
  <si>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</si>
  <si>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Value of unlisted shares; The value of the companies is determined based on the companies' equity, which is then adjusted with the ratio between the stock market value and the equity of the listed limited companies. The owners of the company register are found in the Danish Business Authority's register of beneficial owners and the public register of owners.</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</si>
  <si>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</si>
  <si>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</si>
  <si>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</si>
  <si>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</si>
  <si>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</si>
  <si>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</si>
  <si>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</si>
  <si>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</si>
  <si>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</si>
  <si>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</si>
  <si>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</si>
  <si>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</si>
  <si>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</si>
  <si>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</si>
  <si>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</si>
  <si>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</si>
  <si>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</si>
  <si>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</si>
  <si>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</si>
  <si>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</si>
  <si>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</si>
  <si>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</si>
  <si>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</si>
  <si>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</si>
  <si>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</si>
  <si>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</si>
  <si>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</si>
  <si>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</si>
  <si>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</si>
  <si>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</si>
  <si>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</si>
  <si>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</si>
  <si>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</si>
  <si>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</si>
  <si>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</si>
  <si>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</si>
  <si>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 xml:space="preserve">Student loans                                                                                 </t>
  </si>
  <si>
    <t>The SU Agency student debt for recovery (after the study)</t>
  </si>
  <si>
    <t xml:space="preserve">Debt to municipalities, for example, loans for consumption granted by the municipality under extraordinary circumstances or in connection with moving                                                                             </t>
  </si>
  <si>
    <t xml:space="preserve">Debt to the public sector (customers at Finansiel Stabilitet, other debts to Udbetaling Danmark and debts to public investment funds                                                                             </t>
  </si>
  <si>
    <t xml:space="preserve">Debt to the tax administration for recovery at the Debt Agency. The debt includes: Personal tax - residual tax etc., VAT, A-tax, Personal tax - b-tax, collection interest, Other tax and tax requirements, AM contribution, Corporation tax and foundation tax, AM contribution - residual contribution etc., Excise duty, Weight tax, Fees, legal fees etc., Customs, AM contribution - on account, Salary, Recovery interest &amp; Civil law claims                                                                             </t>
  </si>
  <si>
    <t>Other defaulted debt to the public sector, which is recovered by the Debt Agency</t>
  </si>
  <si>
    <t/>
  </si>
  <si>
    <t>dk21</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</si>
  <si>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</si>
  <si>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</si>
  <si>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</si>
  <si>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</si>
  <si>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</si>
  <si>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</si>
  <si>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owner-occupied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</si>
  <si>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</si>
  <si>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</si>
  <si>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</si>
  <si>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</si>
  <si>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</si>
  <si>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</si>
  <si>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</si>
  <si>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</si>
  <si>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</si>
  <si>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</si>
  <si>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</si>
  <si>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</si>
  <si>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</si>
  <si>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</si>
  <si>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</si>
  <si>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</si>
  <si>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</si>
  <si>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</si>
  <si>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Value of unlisted shares; The value of the companies is determined based on the companies' equity, which is then adjusted with the ratio between the stock market value and the equity of the listed limited companies. The owners of the company register are found in the Danish Business Authority's register of beneficial owners and the public register of owners.</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</si>
  <si>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</si>
  <si>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</si>
  <si>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</si>
  <si>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</si>
  <si>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</si>
  <si>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</si>
  <si>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</si>
  <si>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</si>
  <si>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</si>
  <si>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</si>
  <si>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</si>
  <si>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</si>
  <si>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</si>
  <si>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</si>
  <si>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</si>
  <si>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</si>
  <si>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</si>
  <si>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</si>
  <si>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</si>
  <si>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</si>
  <si>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</si>
  <si>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</si>
  <si>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</si>
  <si>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</si>
  <si>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</si>
  <si>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</si>
  <si>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</si>
  <si>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</si>
  <si>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</si>
  <si>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</si>
  <si>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</si>
  <si>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</si>
  <si>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</si>
  <si>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</si>
  <si>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</si>
  <si>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</si>
  <si>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 xml:space="preserve">Student loans                                                                                 </t>
  </si>
  <si>
    <t>The SU Agency student debt for recovery (after the study)</t>
  </si>
  <si>
    <t xml:space="preserve">Debt to municipalities, for example, loans for consumption granted by the municipality under extraordinary circumstances or in connection with moving                                                                             </t>
  </si>
  <si>
    <t xml:space="preserve">Debt to the public sector (customers at Finansiel Stabilitet, other debts to Udbetaling Danmark and debts to public investment funds                                                                             </t>
  </si>
  <si>
    <t xml:space="preserve">Debt to the tax administration for recovery at the Debt Agency. The debt includes: Personal tax - residual tax etc., VAT, A-tax, Personal tax - b-tax, collection interest, Other tax and tax requirements, AM contribution, Corporation tax and foundation tax, AM contribution - residual contribution etc., Excise duty, Weight tax, Fees, legal fees etc., Customs, AM contribution - on account, Salary, Recovery interest &amp; Civil law claims                                                                             </t>
  </si>
  <si>
    <t>Other defaulted debt to the public sector, which is recovered by the Debt Agency</t>
  </si>
  <si>
    <t/>
  </si>
  <si>
    <t>dk22</t>
  </si>
  <si>
    <t/>
  </si>
  <si>
    <t/>
  </si>
  <si>
    <t/>
  </si>
  <si>
    <t>the calcualted market value of the co-operative housing including debts for the co-operative property</t>
  </si>
  <si>
    <t xml:space="preserve">the calculated market value of owner-occupied primary home </t>
  </si>
  <si>
    <t>it also includes calculated market value of business properties that should be in variable hannb</t>
  </si>
  <si>
    <t xml:space="preserve">the calculated market value of other real estate, for example, parents' purchase of owner-occupied apartments, etc., the value of rental properties and holiday homes for rent that the family owns, building plots, etc. </t>
  </si>
  <si>
    <t xml:space="preserve">the calculated market value of vacation homes </t>
  </si>
  <si>
    <t/>
  </si>
  <si>
    <t xml:space="preserve">Deposit under the company scheme for the self-employed to save part of the year's profit and at the same time only pay a small part of the income in tax (when the amount is later withdrawn, there is a subsequent tax). </t>
  </si>
  <si>
    <t>It does not include market value of business properties (these values are included in the variable hanro)</t>
  </si>
  <si>
    <t/>
  </si>
  <si>
    <t>the value of cars calculated using the car register (make, year, etc.) and car prices taken from the Danish Automobile Dealers Association</t>
  </si>
  <si>
    <t/>
  </si>
  <si>
    <t/>
  </si>
  <si>
    <t/>
  </si>
  <si>
    <t>all foreign bonds</t>
  </si>
  <si>
    <t xml:space="preserve">deposits in Danish financial institutions and foreign banks </t>
  </si>
  <si>
    <t/>
  </si>
  <si>
    <t/>
  </si>
  <si>
    <t/>
  </si>
  <si>
    <t>Danish mortgage bonds in custody</t>
  </si>
  <si>
    <t xml:space="preserve">the market value of the Danish bonds at the end of the year  </t>
  </si>
  <si>
    <t>the value of all listed shares and shares in custody at the end of the year. For foreign shares, the self-declared value is included</t>
  </si>
  <si>
    <t/>
  </si>
  <si>
    <t>Value of unlisted shares; The value of the companies is determined based on the companies' equity, which is then adjusted with the ratio between the stock market value and the equity of the listed limited companies. The owners of the company register are found in the Danish Business Authority's register of beneficial owners and the public register of owners.</t>
  </si>
  <si>
    <t>Share of the value in investment funds/investment associations regardless of how the investments are placed (in shares, bonds or other)</t>
  </si>
  <si>
    <t/>
  </si>
  <si>
    <t/>
  </si>
  <si>
    <t/>
  </si>
  <si>
    <t>all pensions except ATP pension after tax (Arbejdmarkedets TillaegsPension)</t>
  </si>
  <si>
    <t/>
  </si>
  <si>
    <t/>
  </si>
  <si>
    <t/>
  </si>
  <si>
    <t/>
  </si>
  <si>
    <t/>
  </si>
  <si>
    <t/>
  </si>
  <si>
    <t/>
  </si>
  <si>
    <t/>
  </si>
  <si>
    <t/>
  </si>
  <si>
    <t/>
  </si>
  <si>
    <t/>
  </si>
  <si>
    <t/>
  </si>
  <si>
    <t/>
  </si>
  <si>
    <t/>
  </si>
  <si>
    <t/>
  </si>
  <si>
    <t/>
  </si>
  <si>
    <t/>
  </si>
  <si>
    <t>ATP pension after tax (Arbejdmarkedets TillaegsPension)</t>
  </si>
  <si>
    <t>Priority debt in real estate from financial institutions, where it is impossible to allocate to property types. In some cases it is not a mortgage on real estate, but, for example, on cars. Priority and other debts in co-operative housing associations are not included, as they are the responsibility of the association as such and not the individual co-operative owners.</t>
  </si>
  <si>
    <t xml:space="preserve">A Loan for payment of property taxes                                                                             </t>
  </si>
  <si>
    <t>Housing benefit loan</t>
  </si>
  <si>
    <t xml:space="preserve">Includes debt with a mortgage on the owner-occupied home to pensioners for payment of property taxes etc. as well as housing benefit for pensioners provided as a loan                                                                             </t>
  </si>
  <si>
    <t xml:space="preserve">Mortgage on the primary residence from credit union                                                                             </t>
  </si>
  <si>
    <t xml:space="preserve">Debt to credit unions with mortgages on other real estate                                                                                  </t>
  </si>
  <si>
    <t>Frozen ground debt clauses</t>
  </si>
  <si>
    <t xml:space="preserve">Priority debt in holiday homes                                                                                  </t>
  </si>
  <si>
    <t/>
  </si>
  <si>
    <t/>
  </si>
  <si>
    <t>Ordinary loans in financial institutions, consumer loans, debts from purchases on installments and payday loans, etc.</t>
  </si>
  <si>
    <t/>
  </si>
  <si>
    <t/>
  </si>
  <si>
    <t xml:space="preserve">Student loans                                                                                 </t>
  </si>
  <si>
    <t>The SU Agency student debt for recovery (after the study)</t>
  </si>
  <si>
    <t xml:space="preserve">Debt to municipalities, for example, loans for consumption granted by the municipality under extraordinary circumstances or in connection with moving                                                                             </t>
  </si>
  <si>
    <t xml:space="preserve">Debt to the public sector (customers at Finansiel Stabilitet, other debts to Udbetaling Danmark and debts to public investment funds                                                                             </t>
  </si>
  <si>
    <t xml:space="preserve">Debt to the tax administration for recovery at the Debt Agency. The debt includes: Personal tax - residual tax etc., VAT, A-tax, Personal tax - b-tax, collection interest, Other tax and tax requirements, AM contribution, Corporation tax and foundation tax, AM contribution - residual contribution etc., Excise duty, Weight tax, Fees, legal fees etc., Customs, AM contribution - on account, Salary, Recovery interest &amp; Civil law claims                                                                             </t>
  </si>
  <si>
    <t>Other defaulted debt to the public sector, which is recovered by the Debt Agency</t>
  </si>
  <si>
    <t/>
  </si>
  <si>
    <t>Denmark</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</si>
  <si>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</si>
  <si>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</si>
  <si>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</si>
  <si>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</si>
  <si>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</si>
  <si>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</si>
  <si>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</si>
  <si>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</si>
  <si>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</si>
  <si>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</si>
  <si>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</si>
  <si>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</si>
  <si>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</si>
  <si>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</si>
  <si>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</si>
  <si>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</si>
  <si>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</si>
  <si>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</si>
  <si>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</si>
  <si>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</si>
  <si>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</si>
  <si>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</si>
  <si>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</si>
  <si>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</si>
  <si>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</si>
  <si>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</si>
  <si>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</si>
  <si>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</si>
  <si>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</si>
  <si>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</si>
  <si>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</si>
  <si>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</si>
  <si>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</si>
  <si>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</si>
  <si>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</si>
  <si>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</si>
  <si>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</si>
  <si>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</si>
  <si>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</si>
  <si>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</si>
  <si>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</si>
  <si>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</si>
  <si>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</si>
  <si>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</si>
  <si>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</si>
  <si>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</si>
  <si>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</si>
  <si>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</si>
  <si>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</si>
  <si>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</si>
  <si>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</si>
  <si>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</si>
  <si>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</si>
  <si>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</si>
  <si>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</si>
  <si>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</si>
  <si>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</si>
  <si>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</si>
  <si>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</si>
  <si>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</si>
  <si>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</si>
  <si>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</si>
  <si>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</si>
  <si>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</si>
  <si>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</si>
  <si>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</si>
  <si>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</si>
  <si>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</si>
  <si>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</si>
  <si>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</si>
  <si>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</si>
  <si>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</si>
  <si>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</si>
  <si>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</si>
  <si>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</si>
  <si>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</si>
  <si>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</si>
  <si>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</si>
  <si>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</si>
  <si>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</si>
  <si>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</si>
  <si>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</si>
  <si>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</si>
  <si>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</si>
  <si>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</si>
  <si>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</si>
  <si>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</si>
  <si>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</si>
  <si>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</si>
  <si>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</si>
  <si>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</si>
  <si>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</si>
  <si>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</si>
  <si>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</si>
  <si>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</si>
  <si>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</si>
  <si>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</si>
  <si>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</si>
  <si>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</si>
  <si>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</si>
  <si>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ee13</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</si>
  <si>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</si>
  <si>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</si>
  <si>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</si>
  <si>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</si>
  <si>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</si>
  <si>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</si>
  <si>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</si>
  <si>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</si>
  <si>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</si>
  <si>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</si>
  <si>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</si>
  <si>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</si>
  <si>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</si>
  <si>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</si>
  <si>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</si>
  <si>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</si>
  <si>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</si>
  <si>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</si>
  <si>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</si>
  <si>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</si>
  <si>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</si>
  <si>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</si>
  <si>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</si>
  <si>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</si>
  <si>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</si>
  <si>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</si>
  <si>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</si>
  <si>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</si>
  <si>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</si>
  <si>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</si>
  <si>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</si>
  <si>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</si>
  <si>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</si>
  <si>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</si>
  <si>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</si>
  <si>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</si>
  <si>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</si>
  <si>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current value of accounts in all occupational pension plans</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</si>
  <si>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</si>
  <si>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</si>
  <si>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</si>
  <si>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</si>
  <si>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</si>
  <si>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</si>
  <si>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</si>
  <si>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</si>
  <si>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</si>
  <si>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</si>
  <si>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</si>
  <si>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</si>
  <si>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</si>
  <si>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</si>
  <si>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</si>
  <si>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</si>
  <si>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</si>
  <si>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</si>
  <si>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</si>
  <si>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</si>
  <si>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</si>
  <si>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ee17</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</si>
  <si>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</si>
  <si>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</si>
  <si>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</si>
  <si>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</si>
  <si>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</si>
  <si>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</si>
  <si>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</si>
  <si>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</si>
  <si>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</si>
  <si>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</si>
  <si>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</si>
  <si>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</si>
  <si>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</si>
  <si>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</si>
  <si>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</si>
  <si>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</si>
  <si>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</si>
  <si>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</si>
  <si>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</si>
  <si>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</si>
  <si>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</si>
  <si>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</si>
  <si>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</si>
  <si>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</si>
  <si>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</si>
  <si>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</si>
  <si>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</si>
  <si>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</si>
  <si>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</si>
  <si>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</si>
  <si>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</si>
  <si>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</si>
  <si>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</si>
  <si>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</si>
  <si>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</si>
  <si>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</si>
  <si>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</si>
  <si>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 xml:space="preserve">current value of accounts in all occupational pension plans </t>
  </si>
  <si>
    <t>current value of accounts in other n.e.c. pension plans (around 0.05% of individuals report this n.e.c. pension plans)</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</si>
  <si>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</si>
  <si>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</si>
  <si>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</si>
  <si>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</si>
  <si>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</si>
  <si>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</si>
  <si>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</si>
  <si>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</si>
  <si>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</si>
  <si>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</si>
  <si>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</si>
  <si>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</si>
  <si>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</si>
  <si>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</si>
  <si>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</si>
  <si>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</si>
  <si>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</si>
  <si>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</si>
  <si>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</si>
  <si>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</si>
  <si>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ee21</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</si>
  <si>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</si>
  <si>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</si>
  <si>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</si>
  <si>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</si>
  <si>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</si>
  <si>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</si>
  <si>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</si>
  <si>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</si>
  <si>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</si>
  <si>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</si>
  <si>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</si>
  <si>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</si>
  <si>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</si>
  <si>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</si>
  <si>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</si>
  <si>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</si>
  <si>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</si>
  <si>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</si>
  <si>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</si>
  <si>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</si>
  <si>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</si>
  <si>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</si>
  <si>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</si>
  <si>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</si>
  <si>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</si>
  <si>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</si>
  <si>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</si>
  <si>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</si>
  <si>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</si>
  <si>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</si>
  <si>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</si>
  <si>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</si>
  <si>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</si>
  <si>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</si>
  <si>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</si>
  <si>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</si>
  <si>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</si>
  <si>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 xml:space="preserve">current value of accounts in all occupational pension plans </t>
  </si>
  <si>
    <t>current value of accounts in other n.e.c. pension plans (around 0.05% of individuals report this n.e.c. pension plans)</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</si>
  <si>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</si>
  <si>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</si>
  <si>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</si>
  <si>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</si>
  <si>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</si>
  <si>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</si>
  <si>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</si>
  <si>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</si>
  <si>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</si>
  <si>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</si>
  <si>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</si>
  <si>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</si>
  <si>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</si>
  <si>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</si>
  <si>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</si>
  <si>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</si>
  <si>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</si>
  <si>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</si>
  <si>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</si>
  <si>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</si>
  <si>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Estonia</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</si>
  <si>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</si>
  <si>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</si>
  <si>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</si>
  <si>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</si>
  <si>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</si>
  <si>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</si>
  <si>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</si>
  <si>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</si>
  <si>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</si>
  <si>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</si>
  <si>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</si>
  <si>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</si>
  <si>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</si>
  <si>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</si>
  <si>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</si>
  <si>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</si>
  <si>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</si>
  <si>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</si>
  <si>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</si>
  <si>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</si>
  <si>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</si>
  <si>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</si>
  <si>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</si>
  <si>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</si>
  <si>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</si>
  <si>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</si>
  <si>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</si>
  <si>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</si>
  <si>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</si>
  <si>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</si>
  <si>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</si>
  <si>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</si>
  <si>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</si>
  <si>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</si>
  <si>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</si>
  <si>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</si>
  <si>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</si>
  <si>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</si>
  <si>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</si>
  <si>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</si>
  <si>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</si>
  <si>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</si>
  <si>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</si>
  <si>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</si>
  <si>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</si>
  <si>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</si>
  <si>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</si>
  <si>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</si>
  <si>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</si>
  <si>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</si>
  <si>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</si>
  <si>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</si>
  <si>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</si>
  <si>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</si>
  <si>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</si>
  <si>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</si>
  <si>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</si>
  <si>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</si>
  <si>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</si>
  <si>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</si>
  <si>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</si>
  <si>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</si>
  <si>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</si>
  <si>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</si>
  <si>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</si>
  <si>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</si>
  <si>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</si>
  <si>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</si>
  <si>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</si>
  <si>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</si>
  <si>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</si>
  <si>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</si>
  <si>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</si>
  <si>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</si>
  <si>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</si>
  <si>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</si>
  <si>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</si>
  <si>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</si>
  <si>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</si>
  <si>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</si>
  <si>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</si>
  <si>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</si>
  <si>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</si>
  <si>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</si>
  <si>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</si>
  <si>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</si>
  <si>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</si>
  <si>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</si>
  <si>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</si>
  <si>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</si>
  <si>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</si>
  <si>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</si>
  <si>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</si>
  <si>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</si>
  <si>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</si>
  <si>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</si>
  <si>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</si>
  <si>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</si>
  <si>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</si>
  <si>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</si>
  <si>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es02</t>
  </si>
  <si>
    <t/>
  </si>
  <si>
    <t/>
  </si>
  <si>
    <t/>
  </si>
  <si>
    <t>value of principal residence</t>
  </si>
  <si>
    <t>value of other real estate property</t>
  </si>
  <si>
    <t/>
  </si>
  <si>
    <t>value of business after deducting outstanding debts</t>
  </si>
  <si>
    <t/>
  </si>
  <si>
    <t>value of cars and other vehicles</t>
  </si>
  <si>
    <t>value of jewellery, works of art and antiques</t>
  </si>
  <si>
    <t/>
  </si>
  <si>
    <t/>
  </si>
  <si>
    <t/>
  </si>
  <si>
    <t>balance of accounts and deposits usable for payments</t>
  </si>
  <si>
    <t>value of accounts not for payment</t>
  </si>
  <si>
    <t xml:space="preserve">value of house-purchase savings accounts </t>
  </si>
  <si>
    <t/>
  </si>
  <si>
    <t>value of any public or private fixed-income securities</t>
  </si>
  <si>
    <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</si>
  <si>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</si>
  <si>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</si>
  <si>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</si>
  <si>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</si>
  <si>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</si>
  <si>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</si>
  <si>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
  </si>
  <si>
    <t/>
  </si>
  <si>
    <t/>
  </si>
  <si>
    <t/>
  </si>
  <si>
    <t/>
  </si>
  <si>
    <t>value of unit linked, mixed or other investment insurance scheme</t>
  </si>
  <si>
    <t/>
  </si>
  <si>
    <t>present value of individual voluntary pension accounts including: personal scheme, associate scheme, retirement insurance (taken out directly with an insurance company, e.g. 'planes individuales de ahorro sistemático' (PIAS))</t>
  </si>
  <si>
    <t/>
  </si>
  <si>
    <t/>
  </si>
  <si>
    <t/>
  </si>
  <si>
    <t/>
  </si>
  <si>
    <t/>
  </si>
  <si>
    <t/>
  </si>
  <si>
    <t>present value of occupational pension accounts</t>
  </si>
  <si>
    <t/>
  </si>
  <si>
    <t>social security pension entitlements</t>
  </si>
  <si>
    <t/>
  </si>
  <si>
    <t/>
  </si>
  <si>
    <t/>
  </si>
  <si>
    <t/>
  </si>
  <si>
    <t/>
  </si>
  <si>
    <t>value of outstanding loans that were used to purchase the main residence</t>
  </si>
  <si>
    <t>value of outstanding loans that were used to purchase the other real estate property</t>
  </si>
  <si>
    <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</si>
  <si>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</si>
  <si>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</si>
  <si>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</si>
  <si>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</si>
  <si>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</si>
  <si>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</si>
  <si>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</si>
  <si>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</si>
  <si>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
  </si>
  <si>
    <t>es05</t>
  </si>
  <si>
    <t/>
  </si>
  <si>
    <t/>
  </si>
  <si>
    <t/>
  </si>
  <si>
    <t>value of principal residence</t>
  </si>
  <si>
    <t>value of other real estate property</t>
  </si>
  <si>
    <t/>
  </si>
  <si>
    <t>value of business after deducting outstanding debts</t>
  </si>
  <si>
    <t/>
  </si>
  <si>
    <t>value of cars and other vehicles</t>
  </si>
  <si>
    <t>value of jewellery, works of art and antiques</t>
  </si>
  <si>
    <t/>
  </si>
  <si>
    <t/>
  </si>
  <si>
    <t/>
  </si>
  <si>
    <t>balance of accounts and deposits usable for payments</t>
  </si>
  <si>
    <t>value of accounts not for payment</t>
  </si>
  <si>
    <t xml:space="preserve">value of house-purchase savings accounts </t>
  </si>
  <si>
    <t/>
  </si>
  <si>
    <t>value of any public or private fixed-income securities</t>
  </si>
  <si>
    <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</si>
  <si>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</si>
  <si>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</si>
  <si>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</si>
  <si>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</si>
  <si>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</si>
  <si>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</si>
  <si>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
  </si>
  <si>
    <t/>
  </si>
  <si>
    <t/>
  </si>
  <si>
    <t/>
  </si>
  <si>
    <t/>
  </si>
  <si>
    <t>value of unit linked, mixed or other investment insurance scheme</t>
  </si>
  <si>
    <t/>
  </si>
  <si>
    <t>present value of individual voluntary pension accounts including: personal scheme, associate scheme, retirement insurance (taken out directly with an insurance company, e.g. 'planes individuales de ahorro sistemático' (PIAS))</t>
  </si>
  <si>
    <t/>
  </si>
  <si>
    <t/>
  </si>
  <si>
    <t/>
  </si>
  <si>
    <t/>
  </si>
  <si>
    <t/>
  </si>
  <si>
    <t/>
  </si>
  <si>
    <t>present value of occupational pension accounts</t>
  </si>
  <si>
    <t/>
  </si>
  <si>
    <t>social security pension entitlements</t>
  </si>
  <si>
    <t/>
  </si>
  <si>
    <t/>
  </si>
  <si>
    <t/>
  </si>
  <si>
    <t/>
  </si>
  <si>
    <t/>
  </si>
  <si>
    <t>value of outstanding loans that were used to purchase the main residence</t>
  </si>
  <si>
    <t>value of outstanding loans that were used to purchase the other real estate property</t>
  </si>
  <si>
    <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</si>
  <si>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</si>
  <si>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</si>
  <si>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</si>
  <si>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</si>
  <si>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</si>
  <si>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</si>
  <si>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</si>
  <si>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</si>
  <si>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
  </si>
  <si>
    <t>es08</t>
  </si>
  <si>
    <t/>
  </si>
  <si>
    <t/>
  </si>
  <si>
    <t/>
  </si>
  <si>
    <t>value of principal residence</t>
  </si>
  <si>
    <t>value of other real estate property</t>
  </si>
  <si>
    <t/>
  </si>
  <si>
    <t>value of business after deducting outstanding debts</t>
  </si>
  <si>
    <t/>
  </si>
  <si>
    <t>value of cars and other vehicles</t>
  </si>
  <si>
    <t>value of jewellery, works of art and antiques</t>
  </si>
  <si>
    <t/>
  </si>
  <si>
    <t/>
  </si>
  <si>
    <t/>
  </si>
  <si>
    <t>balance of accounts and deposits usable for payments</t>
  </si>
  <si>
    <t>value of accounts not for payment</t>
  </si>
  <si>
    <t xml:space="preserve">value of house-purchase savings accounts </t>
  </si>
  <si>
    <t/>
  </si>
  <si>
    <t>value of any public or private fixed-income securities</t>
  </si>
  <si>
    <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</si>
  <si>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</si>
  <si>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</si>
  <si>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</si>
  <si>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</si>
  <si>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</si>
  <si>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</si>
  <si>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
  </si>
  <si>
    <t/>
  </si>
  <si>
    <t/>
  </si>
  <si>
    <t/>
  </si>
  <si>
    <t/>
  </si>
  <si>
    <t>value of unit linked, mixed or other investment insurance scheme</t>
  </si>
  <si>
    <t/>
  </si>
  <si>
    <t>present value of individual voluntary pension accounts including: personal scheme, associate scheme, retirement insurance (taken out directly with an insurance company, e.g. 'planes individuales de ahorro sistemático' (PIAS))</t>
  </si>
  <si>
    <t/>
  </si>
  <si>
    <t/>
  </si>
  <si>
    <t/>
  </si>
  <si>
    <t/>
  </si>
  <si>
    <t/>
  </si>
  <si>
    <t/>
  </si>
  <si>
    <t>present value of occupational pension accounts</t>
  </si>
  <si>
    <t/>
  </si>
  <si>
    <t>social security pension entitlements</t>
  </si>
  <si>
    <t/>
  </si>
  <si>
    <t/>
  </si>
  <si>
    <t/>
  </si>
  <si>
    <t/>
  </si>
  <si>
    <t/>
  </si>
  <si>
    <t>value of outstanding loans that were used to purchase the main residence</t>
  </si>
  <si>
    <t>value of outstanding loans that were used to purchase the other real estate property</t>
  </si>
  <si>
    <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</si>
  <si>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</si>
  <si>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</si>
  <si>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</si>
  <si>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</si>
  <si>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</si>
  <si>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</si>
  <si>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</si>
  <si>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</si>
  <si>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
  </si>
  <si>
    <t>es11</t>
  </si>
  <si>
    <t/>
  </si>
  <si>
    <t/>
  </si>
  <si>
    <t/>
  </si>
  <si>
    <t>value of principal residence</t>
  </si>
  <si>
    <t>value of other real estate property</t>
  </si>
  <si>
    <t/>
  </si>
  <si>
    <t>value of business after deducting outstanding debts</t>
  </si>
  <si>
    <t/>
  </si>
  <si>
    <t>value of cars and other vehicles</t>
  </si>
  <si>
    <t>value of jewellery, works of art and antiques</t>
  </si>
  <si>
    <t/>
  </si>
  <si>
    <t/>
  </si>
  <si>
    <t/>
  </si>
  <si>
    <t>balance of accounts and deposits usable for payments</t>
  </si>
  <si>
    <t>value of accounts not for payment</t>
  </si>
  <si>
    <t xml:space="preserve">value of house-purchase savings accounts </t>
  </si>
  <si>
    <t/>
  </si>
  <si>
    <t>value of any public or private fixed-income securities</t>
  </si>
  <si>
    <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</si>
  <si>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</si>
  <si>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</si>
  <si>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</si>
  <si>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</si>
  <si>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</si>
  <si>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</si>
  <si>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
  </si>
  <si>
    <t/>
  </si>
  <si>
    <t/>
  </si>
  <si>
    <t/>
  </si>
  <si>
    <t/>
  </si>
  <si>
    <t>value of unit linked, mixed or other investment insurance scheme</t>
  </si>
  <si>
    <t/>
  </si>
  <si>
    <t>present value of individual voluntary pension accounts including: personal scheme, associate scheme, retirement insurance (taken out directly with an insurance company, e.g. 'planes individuales de ahorro sistemático' (PIAS))</t>
  </si>
  <si>
    <t/>
  </si>
  <si>
    <t/>
  </si>
  <si>
    <t/>
  </si>
  <si>
    <t/>
  </si>
  <si>
    <t/>
  </si>
  <si>
    <t/>
  </si>
  <si>
    <t>present value of occupational pension accounts</t>
  </si>
  <si>
    <t/>
  </si>
  <si>
    <t>social security pension entitlements</t>
  </si>
  <si>
    <t/>
  </si>
  <si>
    <t/>
  </si>
  <si>
    <t/>
  </si>
  <si>
    <t/>
  </si>
  <si>
    <t/>
  </si>
  <si>
    <t>value of outstanding loans that were used to purchase the main residence</t>
  </si>
  <si>
    <t>value of outstanding loans that were used to purchase the other real estate property</t>
  </si>
  <si>
    <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</si>
  <si>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</si>
  <si>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</si>
  <si>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</si>
  <si>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</si>
  <si>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</si>
  <si>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</si>
  <si>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</si>
  <si>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</si>
  <si>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
  </si>
  <si>
    <t>es14</t>
  </si>
  <si>
    <t/>
  </si>
  <si>
    <t/>
  </si>
  <si>
    <t/>
  </si>
  <si>
    <t>value of principal residence</t>
  </si>
  <si>
    <t>value of other real estate property</t>
  </si>
  <si>
    <t/>
  </si>
  <si>
    <t>value of business after deducting outstanding debts</t>
  </si>
  <si>
    <t/>
  </si>
  <si>
    <t>value of cars and other vehicles</t>
  </si>
  <si>
    <t>value of jewellery, works of art and antiques</t>
  </si>
  <si>
    <t/>
  </si>
  <si>
    <t/>
  </si>
  <si>
    <t/>
  </si>
  <si>
    <t>balance of accounts and deposits usable for payments</t>
  </si>
  <si>
    <t>value of accounts not for payment</t>
  </si>
  <si>
    <t xml:space="preserve">value of house-purchase savings accounts </t>
  </si>
  <si>
    <t/>
  </si>
  <si>
    <t>value of any public or private fixed-income securities</t>
  </si>
  <si>
    <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</si>
  <si>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</si>
  <si>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</si>
  <si>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</si>
  <si>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</si>
  <si>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</si>
  <si>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</si>
  <si>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
  </si>
  <si>
    <t/>
  </si>
  <si>
    <t/>
  </si>
  <si>
    <t/>
  </si>
  <si>
    <t/>
  </si>
  <si>
    <t>value of unit linked, mixed or other investment insurance scheme</t>
  </si>
  <si>
    <t/>
  </si>
  <si>
    <t>present value of individual voluntary pension accounts including: personal scheme, associate scheme, retirement insurance (taken out directly with an insurance company, e.g. 'planes individuales de ahorro sistemático' (PIAS))</t>
  </si>
  <si>
    <t/>
  </si>
  <si>
    <t/>
  </si>
  <si>
    <t/>
  </si>
  <si>
    <t/>
  </si>
  <si>
    <t/>
  </si>
  <si>
    <t/>
  </si>
  <si>
    <t>present value of occupational pension accounts</t>
  </si>
  <si>
    <t/>
  </si>
  <si>
    <t>social security pension entitlements</t>
  </si>
  <si>
    <t/>
  </si>
  <si>
    <t/>
  </si>
  <si>
    <t/>
  </si>
  <si>
    <t/>
  </si>
  <si>
    <t/>
  </si>
  <si>
    <t>value of outstanding loans that were used to purchase the main residence</t>
  </si>
  <si>
    <t>value of outstanding loans that were used to purchase the other real estate property</t>
  </si>
  <si>
    <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</si>
  <si>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</si>
  <si>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</si>
  <si>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</si>
  <si>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</si>
  <si>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</si>
  <si>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</si>
  <si>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</si>
  <si>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</si>
  <si>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
  </si>
  <si>
    <t>es17</t>
  </si>
  <si>
    <t/>
  </si>
  <si>
    <t/>
  </si>
  <si>
    <t/>
  </si>
  <si>
    <t>value of principal residence</t>
  </si>
  <si>
    <t>value of other real estate property</t>
  </si>
  <si>
    <t/>
  </si>
  <si>
    <t>value of business after deducting outstanding debts</t>
  </si>
  <si>
    <t/>
  </si>
  <si>
    <t>value of cars and other vehicles</t>
  </si>
  <si>
    <t>value of jewellery, works of art and antiques</t>
  </si>
  <si>
    <t/>
  </si>
  <si>
    <t/>
  </si>
  <si>
    <t/>
  </si>
  <si>
    <t>balance of accounts and deposits usable for payments</t>
  </si>
  <si>
    <t>value of accounts not for payment</t>
  </si>
  <si>
    <t xml:space="preserve">value of house-purchase savings accounts </t>
  </si>
  <si>
    <t/>
  </si>
  <si>
    <t>value of any public or private fixed-income securities</t>
  </si>
  <si>
    <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</si>
  <si>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</si>
  <si>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</si>
  <si>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</si>
  <si>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</si>
  <si>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</si>
  <si>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</si>
  <si>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
  </si>
  <si>
    <t/>
  </si>
  <si>
    <t/>
  </si>
  <si>
    <t/>
  </si>
  <si>
    <t/>
  </si>
  <si>
    <t>value of unit linked, mixed or other investment insurance scheme</t>
  </si>
  <si>
    <t/>
  </si>
  <si>
    <t>present value of individual voluntary pension accounts including: personal scheme, associate scheme, retirement insurance (taken out directly with an insurance company, e.g. 'planes individuales de ahorro sistemático' (PIAS))</t>
  </si>
  <si>
    <t/>
  </si>
  <si>
    <t/>
  </si>
  <si>
    <t/>
  </si>
  <si>
    <t/>
  </si>
  <si>
    <t/>
  </si>
  <si>
    <t/>
  </si>
  <si>
    <t>present value of occupational pension accounts</t>
  </si>
  <si>
    <t/>
  </si>
  <si>
    <t/>
  </si>
  <si>
    <t/>
  </si>
  <si>
    <t/>
  </si>
  <si>
    <t/>
  </si>
  <si>
    <t/>
  </si>
  <si>
    <t/>
  </si>
  <si>
    <t>value of outstanding loans that were used to purchase the main residence</t>
  </si>
  <si>
    <t>value of outstanding loans that were used to purchase the other real estate property</t>
  </si>
  <si>
    <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</si>
  <si>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</si>
  <si>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</si>
  <si>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</si>
  <si>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</si>
  <si>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</si>
  <si>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</si>
  <si>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</si>
  <si>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</si>
  <si>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
  </si>
  <si>
    <t>es21</t>
  </si>
  <si>
    <t/>
  </si>
  <si>
    <t/>
  </si>
  <si>
    <t/>
  </si>
  <si>
    <t>value of principal residence</t>
  </si>
  <si>
    <t>value of other real estate property</t>
  </si>
  <si>
    <t/>
  </si>
  <si>
    <t>value of business after deducting outstanding debts</t>
  </si>
  <si>
    <t/>
  </si>
  <si>
    <t>value of cars and other vehicles</t>
  </si>
  <si>
    <t>value of jewellery, works of art and antiques</t>
  </si>
  <si>
    <t/>
  </si>
  <si>
    <t/>
  </si>
  <si>
    <t/>
  </si>
  <si>
    <t>balance of accounts and deposits usable for payments</t>
  </si>
  <si>
    <t>value of accounts not for payment</t>
  </si>
  <si>
    <t xml:space="preserve">value of house-purchase savings accounts </t>
  </si>
  <si>
    <t/>
  </si>
  <si>
    <t>value of any public or private fixed-income securities</t>
  </si>
  <si>
    <t/>
  </si>
  <si>
    <t>market value of portfolio of listed shares</t>
  </si>
  <si>
    <t>estimated realisable value of portfolio of unlisted shares and other equity holdings</t>
  </si>
  <si>
    <t>value of managed portfolios</t>
  </si>
  <si>
    <t xml:space="preserve">value of mutual funds </t>
  </si>
  <si>
    <t>value of what the businesses owe to the different household members</t>
  </si>
  <si>
    <t>value of money owed to the household by a friend or relative outside the immediate family, company, or anyone else</t>
  </si>
  <si>
    <t/>
  </si>
  <si>
    <t/>
  </si>
  <si>
    <t/>
  </si>
  <si>
    <t/>
  </si>
  <si>
    <t/>
  </si>
  <si>
    <t>value of unit linked, mixed or other investment insurance scheme</t>
  </si>
  <si>
    <t/>
  </si>
  <si>
    <t>present value of individual voluntary pension accounts including: personal scheme, associate scheme, retirement insurance (taken out directly with an insurance company, e.g. 'planes individuales de ahorro sistemático' (PIAS))</t>
  </si>
  <si>
    <t>the present value of the equity pending collection from currently paid out plans.</t>
  </si>
  <si>
    <t/>
  </si>
  <si>
    <t/>
  </si>
  <si>
    <t/>
  </si>
  <si>
    <t/>
  </si>
  <si>
    <t/>
  </si>
  <si>
    <t>present value of occupational pension accounts</t>
  </si>
  <si>
    <t/>
  </si>
  <si>
    <t/>
  </si>
  <si>
    <t/>
  </si>
  <si>
    <t/>
  </si>
  <si>
    <t/>
  </si>
  <si>
    <t/>
  </si>
  <si>
    <t/>
  </si>
  <si>
    <t>value of outstanding loans that were used to purchase the main residence</t>
  </si>
  <si>
    <t>value of outstanding loans that were used to purchase the other real estate property</t>
  </si>
  <si>
    <t/>
  </si>
  <si>
    <t>value of outstanding loans that were used to buy financial assets</t>
  </si>
  <si>
    <t xml:space="preserve">value of outstanding loans that were used to buy jewellery, works of art and antiques </t>
  </si>
  <si>
    <t xml:space="preserve">value of outstanding loans that were used to finance a business or professional activity </t>
  </si>
  <si>
    <t/>
  </si>
  <si>
    <t>value of outstanding loans that were used to buy a vehicle or other means of transport</t>
  </si>
  <si>
    <t>value of outstanding loans that were used to finance: buying equipment for the household and other purchases, holidays, emergencies and medical treatment, to clear other debts, wedding ceremony, helping children, and to cover other current expenses</t>
  </si>
  <si>
    <t>value of outstanding loans that were used to finance own or children's education</t>
  </si>
  <si>
    <t>other non-housing liabilities</t>
  </si>
  <si>
    <t/>
  </si>
  <si>
    <t>Spain</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</si>
  <si>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</si>
  <si>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</si>
  <si>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</si>
  <si>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</si>
  <si>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</si>
  <si>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</si>
  <si>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</si>
  <si>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</si>
  <si>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</si>
  <si>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</si>
  <si>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</si>
  <si>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</si>
  <si>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</si>
  <si>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</si>
  <si>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</si>
  <si>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</si>
  <si>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</si>
  <si>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</si>
  <si>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</si>
  <si>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</si>
  <si>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</si>
  <si>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</si>
  <si>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</si>
  <si>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</si>
  <si>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</si>
  <si>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</si>
  <si>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</si>
  <si>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</si>
  <si>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</si>
  <si>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</si>
  <si>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</si>
  <si>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</si>
  <si>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</si>
  <si>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</si>
  <si>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</si>
  <si>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</si>
  <si>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</si>
  <si>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</si>
  <si>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</si>
  <si>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</si>
  <si>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</si>
  <si>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</si>
  <si>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</si>
  <si>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</si>
  <si>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</si>
  <si>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</si>
  <si>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</si>
  <si>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</si>
  <si>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</si>
  <si>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</si>
  <si>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</si>
  <si>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</si>
  <si>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</si>
  <si>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</si>
  <si>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</si>
  <si>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</si>
  <si>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</si>
  <si>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</si>
  <si>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</si>
  <si>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</si>
  <si>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</si>
  <si>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</si>
  <si>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</si>
  <si>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</si>
  <si>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</si>
  <si>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</si>
  <si>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</si>
  <si>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</si>
  <si>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</si>
  <si>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</si>
  <si>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</si>
  <si>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</si>
  <si>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</si>
  <si>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</si>
  <si>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</si>
  <si>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</si>
  <si>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</si>
  <si>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</si>
  <si>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</si>
  <si>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</si>
  <si>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</si>
  <si>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</si>
  <si>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</si>
  <si>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</si>
  <si>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</si>
  <si>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</si>
  <si>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</si>
  <si>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</si>
  <si>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</si>
  <si>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</si>
  <si>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</si>
  <si>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</si>
  <si>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</si>
  <si>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</si>
  <si>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</si>
  <si>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</si>
  <si>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</si>
  <si>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</si>
  <si>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</si>
  <si>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</si>
  <si>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fi09</t>
  </si>
  <si>
    <t/>
  </si>
  <si>
    <t/>
  </si>
  <si>
    <t/>
  </si>
  <si>
    <t>current price of household principal residence</t>
  </si>
  <si>
    <t>current value of real estate other than principal residence, such as house or flat, apartment building, industrial building/warehouse, building plot/estate, garage, shop, office, hotel, farm, other</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</si>
  <si>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</si>
  <si>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</si>
  <si>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</si>
  <si>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</si>
  <si>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
  </si>
  <si>
    <t/>
  </si>
  <si>
    <t/>
  </si>
  <si>
    <t>value of sight accounts</t>
  </si>
  <si>
    <t/>
  </si>
  <si>
    <t/>
  </si>
  <si>
    <t/>
  </si>
  <si>
    <t>market value of bonds</t>
  </si>
  <si>
    <t>current market value of publicly traded shares</t>
  </si>
  <si>
    <t/>
  </si>
  <si>
    <t/>
  </si>
  <si>
    <t>market value of mutual funds</t>
  </si>
  <si>
    <t/>
  </si>
  <si>
    <t/>
  </si>
  <si>
    <t/>
  </si>
  <si>
    <t/>
  </si>
  <si>
    <t/>
  </si>
  <si>
    <t/>
  </si>
  <si>
    <t/>
  </si>
  <si>
    <t/>
  </si>
  <si>
    <t/>
  </si>
  <si>
    <t/>
  </si>
  <si>
    <t>current value of accounts of voluntary pension schemes</t>
  </si>
  <si>
    <t/>
  </si>
  <si>
    <t/>
  </si>
  <si>
    <t/>
  </si>
  <si>
    <t/>
  </si>
  <si>
    <t/>
  </si>
  <si>
    <t/>
  </si>
  <si>
    <t/>
  </si>
  <si>
    <t/>
  </si>
  <si>
    <t/>
  </si>
  <si>
    <t/>
  </si>
  <si>
    <t/>
  </si>
  <si>
    <t/>
  </si>
  <si>
    <t/>
  </si>
  <si>
    <t/>
  </si>
  <si>
    <t/>
  </si>
  <si>
    <t/>
  </si>
  <si>
    <t/>
  </si>
  <si>
    <t/>
  </si>
  <si>
    <t/>
  </si>
  <si>
    <t/>
  </si>
  <si>
    <t/>
  </si>
  <si>
    <t/>
  </si>
  <si>
    <t/>
  </si>
  <si>
    <t/>
  </si>
  <si>
    <t/>
  </si>
  <si>
    <t/>
  </si>
  <si>
    <t>total liabilities</t>
  </si>
  <si>
    <t>fi13</t>
  </si>
  <si>
    <t/>
  </si>
  <si>
    <t/>
  </si>
  <si>
    <t/>
  </si>
  <si>
    <t>current price of household principal residence</t>
  </si>
  <si>
    <t>current value of real estate other than principal residence, such as house or flat, apartment building, industrial building/warehouse, building plot/estate, garage, shop, office, hotel, farm, other</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</si>
  <si>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</si>
  <si>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</si>
  <si>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</si>
  <si>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</si>
  <si>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</si>
  <si>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</si>
  <si>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</si>
  <si>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</si>
  <si>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</si>
  <si>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</si>
  <si>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</si>
  <si>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</si>
  <si>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</si>
  <si>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</si>
  <si>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</si>
  <si>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</si>
  <si>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</si>
  <si>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</si>
  <si>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
  </si>
  <si>
    <t/>
  </si>
  <si>
    <t/>
  </si>
  <si>
    <t/>
  </si>
  <si>
    <t/>
  </si>
  <si>
    <t/>
  </si>
  <si>
    <t/>
  </si>
  <si>
    <t/>
  </si>
  <si>
    <t>current value of accounts of voluntary pension schemes</t>
  </si>
  <si>
    <t/>
  </si>
  <si>
    <t/>
  </si>
  <si>
    <t/>
  </si>
  <si>
    <t>current value of accounts in any type of pension or retirement plan through (current or) past work</t>
  </si>
  <si>
    <t>estimate of all occupational pension plans that have an account (discounted at 3.5 percent interest rate)</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</si>
  <si>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</si>
  <si>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</si>
  <si>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</si>
  <si>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</si>
  <si>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</si>
  <si>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</si>
  <si>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</si>
  <si>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</si>
  <si>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</si>
  <si>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</si>
  <si>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</si>
  <si>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</si>
  <si>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</si>
  <si>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</si>
  <si>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</si>
  <si>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</si>
  <si>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</si>
  <si>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</si>
  <si>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</si>
  <si>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</si>
  <si>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</si>
  <si>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</si>
  <si>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fi16</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</si>
  <si>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</si>
  <si>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</si>
  <si>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</si>
  <si>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</si>
  <si>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</si>
  <si>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</si>
  <si>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</si>
  <si>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</si>
  <si>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</si>
  <si>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</si>
  <si>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</si>
  <si>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</si>
  <si>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</si>
  <si>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</si>
  <si>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</si>
  <si>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</si>
  <si>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</si>
  <si>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</si>
  <si>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</si>
  <si>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</si>
  <si>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</si>
  <si>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</si>
  <si>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</si>
  <si>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
  </si>
  <si>
    <t/>
  </si>
  <si>
    <t/>
  </si>
  <si>
    <t/>
  </si>
  <si>
    <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</si>
  <si>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</si>
  <si>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</si>
  <si>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</si>
  <si>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</si>
  <si>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</si>
  <si>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</si>
  <si>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</si>
  <si>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</si>
  <si>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</si>
  <si>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</si>
  <si>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</si>
  <si>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</si>
  <si>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</si>
  <si>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</si>
  <si>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</si>
  <si>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</si>
  <si>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</si>
  <si>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</si>
  <si>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</si>
  <si>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</si>
  <si>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</si>
  <si>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</si>
  <si>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</si>
  <si>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</si>
  <si>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</si>
  <si>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</si>
  <si>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</si>
  <si>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</si>
  <si>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</si>
  <si>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</si>
  <si>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</si>
  <si>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fi19</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</si>
  <si>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</si>
  <si>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</si>
  <si>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</si>
  <si>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</si>
  <si>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</si>
  <si>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</si>
  <si>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</si>
  <si>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</si>
  <si>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</si>
  <si>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</si>
  <si>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</si>
  <si>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</si>
  <si>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</si>
  <si>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</si>
  <si>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</si>
  <si>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</si>
  <si>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</si>
  <si>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</si>
  <si>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</si>
  <si>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</si>
  <si>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</si>
  <si>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</si>
  <si>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</si>
  <si>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
  </si>
  <si>
    <t/>
  </si>
  <si>
    <t/>
  </si>
  <si>
    <t/>
  </si>
  <si>
    <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</si>
  <si>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</si>
  <si>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</si>
  <si>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</si>
  <si>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</si>
  <si>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</si>
  <si>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</si>
  <si>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</si>
  <si>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</si>
  <si>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</si>
  <si>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</si>
  <si>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</si>
  <si>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</si>
  <si>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</si>
  <si>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</si>
  <si>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</si>
  <si>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</si>
  <si>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</si>
  <si>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</si>
  <si>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</si>
  <si>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</si>
  <si>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</si>
  <si>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</si>
  <si>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</si>
  <si>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</si>
  <si>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</si>
  <si>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</si>
  <si>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</si>
  <si>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</si>
  <si>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</si>
  <si>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</si>
  <si>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</si>
  <si>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Finland</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</si>
  <si>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</si>
  <si>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</si>
  <si>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</si>
  <si>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</si>
  <si>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</si>
  <si>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</si>
  <si>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</si>
  <si>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</si>
  <si>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</si>
  <si>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</si>
  <si>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</si>
  <si>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</si>
  <si>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</si>
  <si>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</si>
  <si>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</si>
  <si>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</si>
  <si>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</si>
  <si>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</si>
  <si>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</si>
  <si>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</si>
  <si>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</si>
  <si>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</si>
  <si>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</si>
  <si>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</si>
  <si>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</si>
  <si>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</si>
  <si>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</si>
  <si>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</si>
  <si>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</si>
  <si>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</si>
  <si>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</si>
  <si>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</si>
  <si>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</si>
  <si>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</si>
  <si>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</si>
  <si>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</si>
  <si>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</si>
  <si>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</si>
  <si>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</si>
  <si>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</si>
  <si>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</si>
  <si>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</si>
  <si>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</si>
  <si>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</si>
  <si>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</si>
  <si>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</si>
  <si>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</si>
  <si>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</si>
  <si>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</si>
  <si>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</si>
  <si>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</si>
  <si>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</si>
  <si>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</si>
  <si>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</si>
  <si>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</si>
  <si>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</si>
  <si>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</si>
  <si>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</si>
  <si>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</si>
  <si>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</si>
  <si>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</si>
  <si>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</si>
  <si>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</si>
  <si>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</si>
  <si>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</si>
  <si>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</si>
  <si>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</si>
  <si>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</si>
  <si>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</si>
  <si>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</si>
  <si>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</si>
  <si>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</si>
  <si>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</si>
  <si>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</si>
  <si>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</si>
  <si>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</si>
  <si>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</si>
  <si>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</si>
  <si>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</si>
  <si>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</si>
  <si>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</si>
  <si>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</si>
  <si>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</si>
  <si>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</si>
  <si>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</si>
  <si>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</si>
  <si>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</si>
  <si>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</si>
  <si>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</si>
  <si>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</si>
  <si>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</si>
  <si>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</si>
  <si>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</si>
  <si>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</si>
  <si>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</si>
  <si>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</si>
  <si>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</si>
  <si>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</si>
  <si>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</si>
  <si>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</si>
  <si>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fr09</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</si>
  <si>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</si>
  <si>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</si>
  <si>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</si>
  <si>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</si>
  <si>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</si>
  <si>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</si>
  <si>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</si>
  <si>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</si>
  <si>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
  </si>
  <si>
    <t>market value of valuables and durables</t>
  </si>
  <si>
    <t>other asset, including lease rights</t>
  </si>
  <si>
    <t/>
  </si>
  <si>
    <t/>
  </si>
  <si>
    <t>value of sight accounts</t>
  </si>
  <si>
    <t xml:space="preserve">saving account to finance the creation or takeover of businesses [livret d'épargne en entreprise (LEE)] </t>
  </si>
  <si>
    <t>term deposits</t>
  </si>
  <si>
    <t xml:space="preserve">value of saving accounts [Livret A, Livret Bleu, Livret de développement durable (LDD, ancien CODEVI), Livret d'épargne populaire (LEP), Livret jeune, Livret soumis à l'impôt (Livret B, livret Orange, épargne Orange…), Plan épargne-logement (PEL), Compte épargne-logement (CEL)] </t>
  </si>
  <si>
    <t>employee savings where money is invested by the employer in company securities, shares, bonds, negotiable debt securities, UCITS units (Sicav and FCP), subscription warrants, investment certificates (non-exhaustive list), etc. [Épargne salariale, Sicav, FCPE held outside or inside of a PEE or PEI or PEG]</t>
  </si>
  <si>
    <t xml:space="preserve">market value of bonds </t>
  </si>
  <si>
    <t>saving bonds, cash certificates, treasury bills</t>
  </si>
  <si>
    <t/>
  </si>
  <si>
    <t xml:space="preserve">current market value of listed shares </t>
  </si>
  <si>
    <t xml:space="preserve">share savings plan (PEA or PEA-PME) </t>
  </si>
  <si>
    <t>value of bank shares in ordinary security account</t>
  </si>
  <si>
    <t xml:space="preserve">current value of household's unlisted shares or company shares whose manager is not not a member of the household, but rather investor/silent partner in not publicly traded businesses </t>
  </si>
  <si>
    <t>unlisted shares or SARL shares outside an ordinary securities account</t>
  </si>
  <si>
    <t xml:space="preserve">market value of investment funds (Sicav, FCP) </t>
  </si>
  <si>
    <t>real estate investment funds (SCPI)</t>
  </si>
  <si>
    <t>value of current account for associates (loans to company as a partner and shareholder, natural persons or manager)</t>
  </si>
  <si>
    <t xml:space="preserve">value of the other financial assets </t>
  </si>
  <si>
    <t/>
  </si>
  <si>
    <t/>
  </si>
  <si>
    <t/>
  </si>
  <si>
    <t/>
  </si>
  <si>
    <t/>
  </si>
  <si>
    <t/>
  </si>
  <si>
    <t/>
  </si>
  <si>
    <t>current value of accounts of voluntary pension schemes (Plan d'Épargne Retraite Populaire (PERP), Plan d'Épargne Populaire (PEP, ancien P.E.R.), Retraite Complémentaire Volontaire) and capitalization bonds</t>
  </si>
  <si>
    <t/>
  </si>
  <si>
    <t/>
  </si>
  <si>
    <t/>
  </si>
  <si>
    <t/>
  </si>
  <si>
    <t/>
  </si>
  <si>
    <t>current value of accounts in the following pension plans: Contrat article 39, Contrat article 82, Contrat article 83 ou PER d'entreprise obligatoire, PERCO (Plan Épargne Retraite Collectif) or PER d'entreprise collectif, PERE (Plan Épargne Retraite Entreprise)</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</si>
  <si>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</si>
  <si>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</si>
  <si>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</si>
  <si>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</si>
  <si>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</si>
  <si>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</si>
  <si>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</si>
  <si>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</si>
  <si>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</si>
  <si>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</si>
  <si>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</si>
  <si>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</si>
  <si>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</si>
  <si>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</si>
  <si>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</si>
  <si>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</si>
  <si>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</si>
  <si>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</si>
  <si>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
  </si>
  <si>
    <t/>
  </si>
  <si>
    <t/>
  </si>
  <si>
    <t>fr14</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</si>
  <si>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</si>
  <si>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</si>
  <si>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</si>
  <si>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</si>
  <si>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</si>
  <si>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</si>
  <si>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</si>
  <si>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</si>
  <si>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</si>
  <si>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 and durables</t>
  </si>
  <si>
    <t>other asset, including lease rights</t>
  </si>
  <si>
    <t/>
  </si>
  <si>
    <t/>
  </si>
  <si>
    <t>value of sight accounts</t>
  </si>
  <si>
    <t xml:space="preserve">saving account to finance the creation or takeover of businesses [livret d'épargne en entreprise (LEE)] </t>
  </si>
  <si>
    <t>term deposits</t>
  </si>
  <si>
    <t xml:space="preserve">value of saving accounts [Livret A, Livret Bleu, Livret de développement durable (LDD, ancien CODEVI), Livret d'épargne populaire (LEP), Livret jeune, Livret soumis à l'impôt (Livret B, livret Orange, épargne Orange…), Plan épargne-logement (PEL), Compte épargne-logement (CEL)] </t>
  </si>
  <si>
    <t>employee savings where money is invested by the employer in company securities, shares, bonds, negotiable debt securities, UCITS units (Sicav and FCP), subscription warrants, investment certificates (non-exhaustive list), etc. [Épargne salariale, Sicav, FCPE held outside or inside of a PEE or PEI or PEG]</t>
  </si>
  <si>
    <t xml:space="preserve">market value of bonds </t>
  </si>
  <si>
    <t>saving bonds, cash certificates, treasury bills</t>
  </si>
  <si>
    <t/>
  </si>
  <si>
    <t xml:space="preserve">current market value of listed shares </t>
  </si>
  <si>
    <t xml:space="preserve">share savings plan (PEA or PEA-PME) </t>
  </si>
  <si>
    <t>value of bank shares in ordinary security account</t>
  </si>
  <si>
    <t xml:space="preserve">current value of household's unlisted shares or company shares whose manager is not not a member of the household, but rather investor/silent partner in not publicly traded businesses </t>
  </si>
  <si>
    <t>unlisted shares or SARL shares outside an ordinary securities account</t>
  </si>
  <si>
    <t xml:space="preserve">market value of investment funds (Sicav, FCP) </t>
  </si>
  <si>
    <t>real estate investment funds (SCPI)</t>
  </si>
  <si>
    <t>value of current account for associates (loans to company as a partner and shareholder, natural persons or manager)</t>
  </si>
  <si>
    <t xml:space="preserve">value of the other financial assets </t>
  </si>
  <si>
    <t/>
  </si>
  <si>
    <t/>
  </si>
  <si>
    <t/>
  </si>
  <si>
    <t/>
  </si>
  <si>
    <t/>
  </si>
  <si>
    <t/>
  </si>
  <si>
    <t/>
  </si>
  <si>
    <t>current value of accounts of voluntary pension schemes (Plan d'Épargne Retraite Populaire (PERP), Plan d'Épargne Populaire (PEP, ancien P.E.R.), Retraite Complémentaire Volontaire) and capitalization bonds</t>
  </si>
  <si>
    <t/>
  </si>
  <si>
    <t/>
  </si>
  <si>
    <t/>
  </si>
  <si>
    <t/>
  </si>
  <si>
    <t/>
  </si>
  <si>
    <t>current value of accounts in the following pension plans: Contrat article 39, Contrat article 82, Contrat article 83 ou PER d'entreprise obligatoire, PERCO (Plan Épargne Retraite Collectif) or PER d'entreprise collectif, PERE (Plan Épargne Retraite Entreprise)</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</si>
  <si>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</si>
  <si>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</si>
  <si>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</si>
  <si>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</si>
  <si>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</si>
  <si>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</si>
  <si>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</si>
  <si>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</si>
  <si>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</si>
  <si>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</si>
  <si>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</si>
  <si>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</si>
  <si>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</si>
  <si>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</si>
  <si>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</si>
  <si>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</si>
  <si>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</si>
  <si>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</si>
  <si>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</si>
  <si>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
  </si>
  <si>
    <t/>
  </si>
  <si>
    <t>fr17</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</si>
  <si>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</si>
  <si>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</si>
  <si>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</si>
  <si>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</si>
  <si>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</si>
  <si>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</si>
  <si>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</si>
  <si>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</si>
  <si>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</si>
  <si>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 and durables</t>
  </si>
  <si>
    <t>other asset, including lease rights</t>
  </si>
  <si>
    <t/>
  </si>
  <si>
    <t/>
  </si>
  <si>
    <t>value of sight accounts</t>
  </si>
  <si>
    <t xml:space="preserve">saving account to finance the creation or takeover of businesses [livret d'épargne en entreprise (LEE)] </t>
  </si>
  <si>
    <t>term deposits</t>
  </si>
  <si>
    <t xml:space="preserve">value of saving accounts [Livret A, Livret Bleu, Livret de développement durable (LDD, ancien CODEVI), Livret d'épargne populaire (LEP), Livret jeune, Livret soumis à l'impôt (Livret B, livret Orange, épargne Orange…), Plan épargne-logement (PEL), Compte épargne-logement (CEL)] </t>
  </si>
  <si>
    <t>employee savings where money is invested by the employer in company securities, shares, bonds, negotiable debt securities, UCITS units (Sicav and FCP), subscription warrants, investment certificates (non-exhaustive list), etc. [Épargne salariale, Sicav, FCPE held outside or inside of a PEE or PEI or PEG]</t>
  </si>
  <si>
    <t xml:space="preserve">market value of bonds </t>
  </si>
  <si>
    <t>saving bonds, cash certificates, treasury bills</t>
  </si>
  <si>
    <t/>
  </si>
  <si>
    <t xml:space="preserve">current market value of listed shares </t>
  </si>
  <si>
    <t xml:space="preserve">share savings plan (PEA or PEA-PME) </t>
  </si>
  <si>
    <t>value of bank shares in ordinary security account</t>
  </si>
  <si>
    <t xml:space="preserve">current value of household's unlisted shares or company shares whose manager is not not a member of the household, but rather investor/silent partner in not publicly traded businesses </t>
  </si>
  <si>
    <t>unlisted shares or SARL shares outside an ordinary securities account</t>
  </si>
  <si>
    <t xml:space="preserve">market value of investment funds (Sicav, FCP) </t>
  </si>
  <si>
    <t>real estate investment funds (SCPI)</t>
  </si>
  <si>
    <t>value of current account for associates (loans to company as a partner and shareholder, natural persons or manager)</t>
  </si>
  <si>
    <t xml:space="preserve">value of the other financial assets </t>
  </si>
  <si>
    <t/>
  </si>
  <si>
    <t/>
  </si>
  <si>
    <t/>
  </si>
  <si>
    <t/>
  </si>
  <si>
    <t/>
  </si>
  <si>
    <t/>
  </si>
  <si>
    <t/>
  </si>
  <si>
    <t>current value of accounts of voluntary pension schemes (Plan d'Épargne Retraite Populaire (PERP), Plan d'Épargne Populaire (PEP, ancien P.E.R.), Retraite Complémentaire Volontaire) and capitalization bonds</t>
  </si>
  <si>
    <t/>
  </si>
  <si>
    <t/>
  </si>
  <si>
    <t/>
  </si>
  <si>
    <t/>
  </si>
  <si>
    <t/>
  </si>
  <si>
    <t>current value of accounts in the following pension plans: Contrat article 39, Contrat article 82, Contrat article 83 ou PER d'entreprise obligatoire, PERCO (Plan Épargne Retraite Collectif) or PER d'entreprise collectif, PERE (Plan Épargne Retraite Entreprise)</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</si>
  <si>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</si>
  <si>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</si>
  <si>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</si>
  <si>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</si>
  <si>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</si>
  <si>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</si>
  <si>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</si>
  <si>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</si>
  <si>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</si>
  <si>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</si>
  <si>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</si>
  <si>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</si>
  <si>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</si>
  <si>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</si>
  <si>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</si>
  <si>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</si>
  <si>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</si>
  <si>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</si>
  <si>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</si>
  <si>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
  </si>
  <si>
    <t/>
  </si>
  <si>
    <t>fr20</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</si>
  <si>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</si>
  <si>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</si>
  <si>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</si>
  <si>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</si>
  <si>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</si>
  <si>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</si>
  <si>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</si>
  <si>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</si>
  <si>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</si>
  <si>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 and durables</t>
  </si>
  <si>
    <t>other asset, including lease rights</t>
  </si>
  <si>
    <t/>
  </si>
  <si>
    <t/>
  </si>
  <si>
    <t>value of sight accounts</t>
  </si>
  <si>
    <t xml:space="preserve">saving account to finance the creation or takeover of businesses [livret d'épargne en entreprise (LEE)] </t>
  </si>
  <si>
    <t>term deposits</t>
  </si>
  <si>
    <t xml:space="preserve">value of saving accounts [Livret A, Livret Bleu, Livret de développement durable (LDD, ancien CODEVI), Livret d'épargne populaire (LEP), Livret jeune, Livret soumis à l'impôt (Livret B, livret Orange, épargne Orange…), Plan épargne-logement (PEL), Compte épargne-logement (CEL)] </t>
  </si>
  <si>
    <t>employee savings where money is invested by the employer in company securities, shares, bonds, negotiable debt securities, UCITS units (Sicav and FCP), subscription warrants, investment certificates (non-exhaustive list), etc. [Épargne salariale, Sicav, FCPE held outside or inside of a PEE or PEI or PEG]</t>
  </si>
  <si>
    <t xml:space="preserve">market value of bonds </t>
  </si>
  <si>
    <t>saving bonds, cash certificates, treasury bills</t>
  </si>
  <si>
    <t/>
  </si>
  <si>
    <t xml:space="preserve">current market value of listed shares </t>
  </si>
  <si>
    <t xml:space="preserve">share savings plan (PEA or PEA-PME) </t>
  </si>
  <si>
    <t>value of bank shares in ordinary security account</t>
  </si>
  <si>
    <t xml:space="preserve">current value of household's unlisted shares or company shares whose manager is not not a member of the household, but rather investor/silent partner in not publicly traded businesses </t>
  </si>
  <si>
    <t>unlisted shares or SARL shares outside an ordinary securities account</t>
  </si>
  <si>
    <t xml:space="preserve">market value of investment funds (Sicav, FCP) </t>
  </si>
  <si>
    <t>real estate investment funds (SCPI)</t>
  </si>
  <si>
    <t>value of current account for associates (loans to company as a partner and shareholder, natural persons or manager)</t>
  </si>
  <si>
    <t xml:space="preserve">value of the other financial assets </t>
  </si>
  <si>
    <t/>
  </si>
  <si>
    <t/>
  </si>
  <si>
    <t/>
  </si>
  <si>
    <t/>
  </si>
  <si>
    <t/>
  </si>
  <si>
    <t/>
  </si>
  <si>
    <t/>
  </si>
  <si>
    <t>current value of accounts of voluntary pension schemes (Plan d'Épargne Retraite Populaire (PERP), Plan d'Épargne Populaire (PEP, ancien P.E.R.), Retraite Complémentaire Volontaire) and capitalization bonds</t>
  </si>
  <si>
    <t/>
  </si>
  <si>
    <t/>
  </si>
  <si>
    <t/>
  </si>
  <si>
    <t/>
  </si>
  <si>
    <t/>
  </si>
  <si>
    <t>current value of accounts in the following pension plans: Contrat article 39, Contrat article 82, Contrat article 83 ou PER d'entreprise obligatoire, PERCO (Plan Épargne Retraite Collectif) or PER d'entreprise collectif, PERE (Plan Épargne Retraite Entreprise)</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</si>
  <si>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</si>
  <si>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</si>
  <si>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</si>
  <si>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</si>
  <si>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</si>
  <si>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</si>
  <si>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</si>
  <si>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</si>
  <si>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</si>
  <si>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</si>
  <si>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</si>
  <si>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</si>
  <si>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</si>
  <si>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</si>
  <si>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</si>
  <si>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</si>
  <si>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</si>
  <si>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</si>
  <si>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</si>
  <si>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
  </si>
  <si>
    <t/>
  </si>
  <si>
    <t>France</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</si>
  <si>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</si>
  <si>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</si>
  <si>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</si>
  <si>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</si>
  <si>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</si>
  <si>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</si>
  <si>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</si>
  <si>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</si>
  <si>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</si>
  <si>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</si>
  <si>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</si>
  <si>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</si>
  <si>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</si>
  <si>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</si>
  <si>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</si>
  <si>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</si>
  <si>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</si>
  <si>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</si>
  <si>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</si>
  <si>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</si>
  <si>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</si>
  <si>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</si>
  <si>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</si>
  <si>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</si>
  <si>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</si>
  <si>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</si>
  <si>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</si>
  <si>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</si>
  <si>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</si>
  <si>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</si>
  <si>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</si>
  <si>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</si>
  <si>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</si>
  <si>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</si>
  <si>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</si>
  <si>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</si>
  <si>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</si>
  <si>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</si>
  <si>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</si>
  <si>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</si>
  <si>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</si>
  <si>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</si>
  <si>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</si>
  <si>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</si>
  <si>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</si>
  <si>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</si>
  <si>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</si>
  <si>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</si>
  <si>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</si>
  <si>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</si>
  <si>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</si>
  <si>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</si>
  <si>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</si>
  <si>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</si>
  <si>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</si>
  <si>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</si>
  <si>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</si>
  <si>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</si>
  <si>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</si>
  <si>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</si>
  <si>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</si>
  <si>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</si>
  <si>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</si>
  <si>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</si>
  <si>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</si>
  <si>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</si>
  <si>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</si>
  <si>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</si>
  <si>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</si>
  <si>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</si>
  <si>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</si>
  <si>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</si>
  <si>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</si>
  <si>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</si>
  <si>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</si>
  <si>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</si>
  <si>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</si>
  <si>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</si>
  <si>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</si>
  <si>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</si>
  <si>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</si>
  <si>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</si>
  <si>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</si>
  <si>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</si>
  <si>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</si>
  <si>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</si>
  <si>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</si>
  <si>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</si>
  <si>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</si>
  <si>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</si>
  <si>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</si>
  <si>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</si>
  <si>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</si>
  <si>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</si>
  <si>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</si>
  <si>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</si>
  <si>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</si>
  <si>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</si>
  <si>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</si>
  <si>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</si>
  <si>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gr09</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</si>
  <si>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</si>
  <si>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</si>
  <si>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</si>
  <si>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</si>
  <si>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</si>
  <si>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</si>
  <si>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</si>
  <si>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</si>
  <si>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</si>
  <si>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</si>
  <si>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</si>
  <si>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</si>
  <si>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</si>
  <si>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</si>
  <si>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</si>
  <si>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</si>
  <si>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</si>
  <si>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</si>
  <si>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</si>
  <si>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</si>
  <si>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</si>
  <si>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</si>
  <si>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</si>
  <si>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owned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</si>
  <si>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</si>
  <si>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</si>
  <si>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</si>
  <si>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</si>
  <si>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</si>
  <si>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</si>
  <si>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</si>
  <si>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</si>
  <si>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</si>
  <si>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</si>
  <si>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</si>
  <si>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</si>
  <si>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</si>
  <si>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</si>
  <si>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</si>
  <si>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</si>
  <si>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</si>
  <si>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</si>
  <si>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</si>
  <si>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</si>
  <si>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</si>
  <si>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</si>
  <si>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</si>
  <si>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</si>
  <si>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</si>
  <si>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</si>
  <si>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</si>
  <si>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</si>
  <si>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</si>
  <si>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</si>
  <si>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</si>
  <si>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</si>
  <si>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</si>
  <si>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</si>
  <si>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gr14</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</si>
  <si>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</si>
  <si>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</si>
  <si>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</si>
  <si>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</si>
  <si>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</si>
  <si>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</si>
  <si>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</si>
  <si>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</si>
  <si>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</si>
  <si>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</si>
  <si>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</si>
  <si>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</si>
  <si>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</si>
  <si>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</si>
  <si>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</si>
  <si>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</si>
  <si>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</si>
  <si>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</si>
  <si>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</si>
  <si>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</si>
  <si>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</si>
  <si>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</si>
  <si>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</si>
  <si>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owned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</si>
  <si>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</si>
  <si>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</si>
  <si>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</si>
  <si>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</si>
  <si>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</si>
  <si>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</si>
  <si>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</si>
  <si>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</si>
  <si>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</si>
  <si>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</si>
  <si>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</si>
  <si>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</si>
  <si>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</si>
  <si>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</si>
  <si>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</si>
  <si>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</si>
  <si>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</si>
  <si>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</si>
  <si>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</si>
  <si>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</si>
  <si>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</si>
  <si>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</si>
  <si>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</si>
  <si>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</si>
  <si>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</si>
  <si>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</si>
  <si>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</si>
  <si>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</si>
  <si>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</si>
  <si>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</si>
  <si>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</si>
  <si>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</si>
  <si>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purposes, n.e.c.</t>
  </si>
  <si>
    <t/>
  </si>
  <si>
    <t>gr18</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</si>
  <si>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</si>
  <si>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</si>
  <si>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</si>
  <si>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</si>
  <si>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</si>
  <si>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</si>
  <si>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</si>
  <si>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</si>
  <si>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</si>
  <si>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</si>
  <si>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</si>
  <si>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</si>
  <si>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</si>
  <si>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</si>
  <si>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</si>
  <si>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</si>
  <si>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</si>
  <si>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</si>
  <si>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</si>
  <si>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</si>
  <si>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</si>
  <si>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</si>
  <si>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</si>
  <si>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</si>
  <si>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</si>
  <si>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</si>
  <si>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</si>
  <si>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</si>
  <si>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</si>
  <si>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</si>
  <si>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</si>
  <si>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</si>
  <si>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</si>
  <si>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</si>
  <si>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</si>
  <si>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</si>
  <si>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</si>
  <si>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</si>
  <si>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</si>
  <si>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</si>
  <si>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</si>
  <si>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</si>
  <si>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</si>
  <si>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</si>
  <si>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</si>
  <si>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</si>
  <si>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</si>
  <si>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</si>
  <si>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</si>
  <si>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</si>
  <si>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</si>
  <si>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</si>
  <si>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</si>
  <si>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</si>
  <si>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</si>
  <si>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</si>
  <si>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</si>
  <si>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</si>
  <si>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gr21</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</si>
  <si>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</si>
  <si>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</si>
  <si>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</si>
  <si>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</si>
  <si>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</si>
  <si>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</si>
  <si>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</si>
  <si>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</si>
  <si>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</si>
  <si>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</si>
  <si>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</si>
  <si>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</si>
  <si>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</si>
  <si>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</si>
  <si>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</si>
  <si>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</si>
  <si>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</si>
  <si>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</si>
  <si>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</si>
  <si>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</si>
  <si>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</si>
  <si>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</si>
  <si>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</si>
  <si>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</si>
  <si>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</si>
  <si>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</si>
  <si>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</si>
  <si>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in both the voluntary pension schemes and the whole life insurance contracts (mix of both accounts)</t>
  </si>
  <si>
    <t/>
  </si>
  <si>
    <t/>
  </si>
  <si>
    <t/>
  </si>
  <si>
    <t/>
  </si>
  <si>
    <t/>
  </si>
  <si>
    <t/>
  </si>
  <si>
    <t/>
  </si>
  <si>
    <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</si>
  <si>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</si>
  <si>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</si>
  <si>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</si>
  <si>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</si>
  <si>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</si>
  <si>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</si>
  <si>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</si>
  <si>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</si>
  <si>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</si>
  <si>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</si>
  <si>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</si>
  <si>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</si>
  <si>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</si>
  <si>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</si>
  <si>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</si>
  <si>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</si>
  <si>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</si>
  <si>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</si>
  <si>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</si>
  <si>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</si>
  <si>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</si>
  <si>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</si>
  <si>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Greece</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</si>
  <si>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</si>
  <si>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</si>
  <si>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</si>
  <si>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</si>
  <si>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</si>
  <si>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</si>
  <si>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</si>
  <si>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</si>
  <si>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</si>
  <si>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</si>
  <si>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</si>
  <si>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</si>
  <si>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</si>
  <si>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</si>
  <si>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</si>
  <si>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</si>
  <si>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</si>
  <si>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</si>
  <si>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</si>
  <si>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</si>
  <si>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</si>
  <si>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</si>
  <si>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</si>
  <si>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</si>
  <si>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</si>
  <si>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</si>
  <si>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</si>
  <si>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</si>
  <si>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</si>
  <si>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</si>
  <si>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</si>
  <si>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</si>
  <si>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</si>
  <si>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</si>
  <si>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</si>
  <si>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</si>
  <si>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</si>
  <si>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</si>
  <si>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</si>
  <si>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</si>
  <si>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</si>
  <si>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</si>
  <si>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</si>
  <si>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</si>
  <si>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</si>
  <si>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</si>
  <si>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</si>
  <si>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</si>
  <si>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</si>
  <si>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</si>
  <si>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</si>
  <si>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</si>
  <si>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</si>
  <si>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</si>
  <si>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</si>
  <si>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</si>
  <si>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</si>
  <si>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</si>
  <si>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</si>
  <si>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</si>
  <si>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</si>
  <si>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</si>
  <si>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</si>
  <si>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</si>
  <si>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</si>
  <si>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</si>
  <si>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</si>
  <si>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</si>
  <si>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</si>
  <si>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</si>
  <si>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</si>
  <si>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</si>
  <si>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</si>
  <si>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</si>
  <si>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</si>
  <si>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</si>
  <si>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</si>
  <si>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</si>
  <si>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</si>
  <si>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</si>
  <si>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</si>
  <si>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</si>
  <si>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</si>
  <si>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</si>
  <si>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</si>
  <si>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</si>
  <si>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</si>
  <si>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</si>
  <si>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</si>
  <si>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</si>
  <si>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</si>
  <si>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</si>
  <si>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</si>
  <si>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</si>
  <si>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</si>
  <si>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</si>
  <si>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</si>
  <si>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</si>
  <si>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</si>
  <si>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</si>
  <si>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it95</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</si>
  <si>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</si>
  <si>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</si>
  <si>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</si>
  <si>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</si>
  <si>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</si>
  <si>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</si>
  <si>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liabilities)</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</si>
  <si>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</si>
  <si>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</si>
  <si>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</si>
  <si>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</si>
  <si>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</si>
  <si>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</si>
  <si>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</si>
  <si>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</si>
  <si>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</si>
  <si>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</si>
  <si>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</si>
  <si>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</si>
  <si>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xml:space="preserve">bonds issued by Italian firms </t>
  </si>
  <si>
    <t xml:space="preserve">bonds issues by Italian banks </t>
  </si>
  <si>
    <t xml:space="preserve">foreign bonds </t>
  </si>
  <si>
    <t xml:space="preserve">foreign government securities </t>
  </si>
  <si>
    <t xml:space="preserve">shares in companies limited by shares - srl (at their estimated realisable value on 31 December 1995) </t>
  </si>
  <si>
    <t>shares of listed companies (at their market value at end-1995)</t>
  </si>
  <si>
    <t xml:space="preserve">shares of partnerships (at their estimated realizable value at end-1995) </t>
  </si>
  <si>
    <t xml:space="preserve">shares of unlisted companies (at their estimated realizable value at end-1995) </t>
  </si>
  <si>
    <t>includes only Italian government securities (excludes foreign bonds and government securities)</t>
  </si>
  <si>
    <t/>
  </si>
  <si>
    <t/>
  </si>
  <si>
    <t/>
  </si>
  <si>
    <t/>
  </si>
  <si>
    <t/>
  </si>
  <si>
    <t/>
  </si>
  <si>
    <t/>
  </si>
  <si>
    <t/>
  </si>
  <si>
    <t/>
  </si>
  <si>
    <t/>
  </si>
  <si>
    <t/>
  </si>
  <si>
    <t/>
  </si>
  <si>
    <t/>
  </si>
  <si>
    <t/>
  </si>
  <si>
    <t/>
  </si>
  <si>
    <t/>
  </si>
  <si>
    <t/>
  </si>
  <si>
    <t/>
  </si>
  <si>
    <t/>
  </si>
  <si>
    <t/>
  </si>
  <si>
    <t>credits with relatives or friends not living with the household</t>
  </si>
  <si>
    <t/>
  </si>
  <si>
    <t/>
  </si>
  <si>
    <t/>
  </si>
  <si>
    <t/>
  </si>
  <si>
    <t/>
  </si>
  <si>
    <t/>
  </si>
  <si>
    <t/>
  </si>
  <si>
    <t/>
  </si>
  <si>
    <t/>
  </si>
  <si>
    <t/>
  </si>
  <si>
    <t/>
  </si>
  <si>
    <t/>
  </si>
  <si>
    <t/>
  </si>
  <si>
    <t/>
  </si>
  <si>
    <t/>
  </si>
  <si>
    <t/>
  </si>
  <si>
    <t/>
  </si>
  <si>
    <t/>
  </si>
  <si>
    <t/>
  </si>
  <si>
    <t/>
  </si>
  <si>
    <t>debts for the purchase or restructuring of buildings</t>
  </si>
  <si>
    <t/>
  </si>
  <si>
    <t/>
  </si>
  <si>
    <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</si>
  <si>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</si>
  <si>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</si>
  <si>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</si>
  <si>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</si>
  <si>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</si>
  <si>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</si>
  <si>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</si>
  <si>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</si>
  <si>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</si>
  <si>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</si>
  <si>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
  </si>
  <si>
    <t>it98</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</si>
  <si>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</si>
  <si>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</si>
  <si>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</si>
  <si>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</si>
  <si>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</si>
  <si>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</si>
  <si>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liabilities)</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</si>
  <si>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</si>
  <si>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</si>
  <si>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</si>
  <si>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</si>
  <si>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</si>
  <si>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</si>
  <si>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</si>
  <si>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</si>
  <si>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</si>
  <si>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</si>
  <si>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</si>
  <si>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</si>
  <si>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xml:space="preserve">bonds issued by Italian firms </t>
  </si>
  <si>
    <t xml:space="preserve">bonds issues by Italian banks </t>
  </si>
  <si>
    <t xml:space="preserve">foreign bonds </t>
  </si>
  <si>
    <t xml:space="preserve">foreign government securities </t>
  </si>
  <si>
    <t xml:space="preserve">shares in companies limited by shares - srl (at their estimated realisable value on 31 December 1998) </t>
  </si>
  <si>
    <t>shares of listed companies (at their market value at end-1998)</t>
  </si>
  <si>
    <t xml:space="preserve">shares of partnerships (at their estimated realizable value at end-1998) </t>
  </si>
  <si>
    <t xml:space="preserve">shares of unlisted companies (at their estimated realizable value at end-1998) </t>
  </si>
  <si>
    <t>includes only Italian government securities (excludes foreign bonds and government securities)</t>
  </si>
  <si>
    <t/>
  </si>
  <si>
    <t/>
  </si>
  <si>
    <t/>
  </si>
  <si>
    <t/>
  </si>
  <si>
    <t/>
  </si>
  <si>
    <t/>
  </si>
  <si>
    <t/>
  </si>
  <si>
    <t/>
  </si>
  <si>
    <t/>
  </si>
  <si>
    <t/>
  </si>
  <si>
    <t/>
  </si>
  <si>
    <t/>
  </si>
  <si>
    <t/>
  </si>
  <si>
    <t/>
  </si>
  <si>
    <t/>
  </si>
  <si>
    <t/>
  </si>
  <si>
    <t/>
  </si>
  <si>
    <t/>
  </si>
  <si>
    <t/>
  </si>
  <si>
    <t/>
  </si>
  <si>
    <t>credits with relatives or friends not living with the household</t>
  </si>
  <si>
    <t/>
  </si>
  <si>
    <t/>
  </si>
  <si>
    <t/>
  </si>
  <si>
    <t/>
  </si>
  <si>
    <t/>
  </si>
  <si>
    <t/>
  </si>
  <si>
    <t/>
  </si>
  <si>
    <t/>
  </si>
  <si>
    <t/>
  </si>
  <si>
    <t/>
  </si>
  <si>
    <t/>
  </si>
  <si>
    <t/>
  </si>
  <si>
    <t/>
  </si>
  <si>
    <t/>
  </si>
  <si>
    <t/>
  </si>
  <si>
    <t/>
  </si>
  <si>
    <t/>
  </si>
  <si>
    <t/>
  </si>
  <si>
    <t/>
  </si>
  <si>
    <t/>
  </si>
  <si>
    <t>debts for the purchase or restructuring of buildings</t>
  </si>
  <si>
    <t/>
  </si>
  <si>
    <t/>
  </si>
  <si>
    <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</si>
  <si>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</si>
  <si>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</si>
  <si>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</si>
  <si>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</si>
  <si>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</si>
  <si>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</si>
  <si>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</si>
  <si>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</si>
  <si>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</si>
  <si>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</si>
  <si>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
  </si>
  <si>
    <t>it00</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</si>
  <si>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</si>
  <si>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</si>
  <si>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</si>
  <si>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</si>
  <si>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</si>
  <si>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</si>
  <si>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liabilities)</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</si>
  <si>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</si>
  <si>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</si>
  <si>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</si>
  <si>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</si>
  <si>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</si>
  <si>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</si>
  <si>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</si>
  <si>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</si>
  <si>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</si>
  <si>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</si>
  <si>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</si>
  <si>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</si>
  <si>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</si>
  <si>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</si>
  <si>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</si>
  <si>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</si>
  <si>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</si>
  <si>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</si>
  <si>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</si>
  <si>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</si>
  <si>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</si>
  <si>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</si>
  <si>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</si>
  <si>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</si>
  <si>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</si>
  <si>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</si>
  <si>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</si>
  <si>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end-2000)</t>
  </si>
  <si>
    <t>Loans to coperatives</t>
  </si>
  <si>
    <t xml:space="preserve">shares in companies limited by shares - srl (at their estimated realisable value on 31 December 2000) </t>
  </si>
  <si>
    <t xml:space="preserve">shares of partnerships (at their estimated realizable value at end-2000) </t>
  </si>
  <si>
    <t xml:space="preserve">shares of unlisted companies (at their estimated realizable value at end-2000)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</si>
  <si>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</si>
  <si>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</si>
  <si>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</si>
  <si>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</si>
  <si>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</si>
  <si>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</si>
  <si>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</si>
  <si>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</si>
  <si>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</si>
  <si>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</si>
  <si>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</si>
  <si>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</si>
  <si>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</si>
  <si>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
  </si>
  <si>
    <t/>
  </si>
  <si>
    <t/>
  </si>
  <si>
    <t/>
  </si>
  <si>
    <t/>
  </si>
  <si>
    <t/>
  </si>
  <si>
    <t/>
  </si>
  <si>
    <t/>
  </si>
  <si>
    <t/>
  </si>
  <si>
    <t/>
  </si>
  <si>
    <t/>
  </si>
  <si>
    <t/>
  </si>
  <si>
    <t/>
  </si>
  <si>
    <t/>
  </si>
  <si>
    <t/>
  </si>
  <si>
    <t/>
  </si>
  <si>
    <t/>
  </si>
  <si>
    <t>debts for the purchase or restructuring of buildings</t>
  </si>
  <si>
    <t/>
  </si>
  <si>
    <t/>
  </si>
  <si>
    <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</si>
  <si>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</si>
  <si>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</si>
  <si>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</si>
  <si>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</si>
  <si>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</si>
  <si>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</si>
  <si>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</si>
  <si>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</si>
  <si>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</si>
  <si>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</si>
  <si>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
  </si>
  <si>
    <t>it02</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</si>
  <si>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</si>
  <si>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</si>
  <si>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</si>
  <si>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</si>
  <si>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</si>
  <si>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</si>
  <si>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liabilities)</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</si>
  <si>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</si>
  <si>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</si>
  <si>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</si>
  <si>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</si>
  <si>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</si>
  <si>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</si>
  <si>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</si>
  <si>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</si>
  <si>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</si>
  <si>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</si>
  <si>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</si>
  <si>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</si>
  <si>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</si>
  <si>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</si>
  <si>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</si>
  <si>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</si>
  <si>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</si>
  <si>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</si>
  <si>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</si>
  <si>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</si>
  <si>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</si>
  <si>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</si>
  <si>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</si>
  <si>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</si>
  <si>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</si>
  <si>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</si>
  <si>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</si>
  <si>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end-2002)</t>
  </si>
  <si>
    <t>Loans to coperatives</t>
  </si>
  <si>
    <t xml:space="preserve">shares in companies limited by shares - srl (at their estimated realisable value on 31 December 2002) </t>
  </si>
  <si>
    <t xml:space="preserve">shares of partnerships (at their estimated realizable value at end-2002) </t>
  </si>
  <si>
    <t xml:space="preserve">shares of unlisted companies (at their estimated realizable value at end-2002)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</si>
  <si>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</si>
  <si>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</si>
  <si>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</si>
  <si>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</si>
  <si>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</si>
  <si>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</si>
  <si>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</si>
  <si>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</si>
  <si>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</si>
  <si>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</si>
  <si>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</si>
  <si>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</si>
  <si>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</si>
  <si>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
  </si>
  <si>
    <t/>
  </si>
  <si>
    <t/>
  </si>
  <si>
    <t/>
  </si>
  <si>
    <t/>
  </si>
  <si>
    <t/>
  </si>
  <si>
    <t/>
  </si>
  <si>
    <t/>
  </si>
  <si>
    <t/>
  </si>
  <si>
    <t/>
  </si>
  <si>
    <t/>
  </si>
  <si>
    <t/>
  </si>
  <si>
    <t/>
  </si>
  <si>
    <t/>
  </si>
  <si>
    <t/>
  </si>
  <si>
    <t/>
  </si>
  <si>
    <t/>
  </si>
  <si>
    <t>debts for the purchase or restructuring of buildings</t>
  </si>
  <si>
    <t/>
  </si>
  <si>
    <t/>
  </si>
  <si>
    <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</si>
  <si>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</si>
  <si>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</si>
  <si>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</si>
  <si>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</si>
  <si>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</si>
  <si>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</si>
  <si>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</si>
  <si>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</si>
  <si>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</si>
  <si>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</si>
  <si>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
  </si>
  <si>
    <t>it04</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</si>
  <si>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</si>
  <si>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</si>
  <si>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</si>
  <si>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</si>
  <si>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</si>
  <si>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</si>
  <si>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liabilities)</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</si>
  <si>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</si>
  <si>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</si>
  <si>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</si>
  <si>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</si>
  <si>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</si>
  <si>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</si>
  <si>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</si>
  <si>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</si>
  <si>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</si>
  <si>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</si>
  <si>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</si>
  <si>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</si>
  <si>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</si>
  <si>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</si>
  <si>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</si>
  <si>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</si>
  <si>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</si>
  <si>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</si>
  <si>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</si>
  <si>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</si>
  <si>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</si>
  <si>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</si>
  <si>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</si>
  <si>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</si>
  <si>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</si>
  <si>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</si>
  <si>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</si>
  <si>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end-2004)</t>
  </si>
  <si>
    <t>Loans to coperatives</t>
  </si>
  <si>
    <t xml:space="preserve">shares in companies limited by shares - srl (at their estimated realisable value on 31 December 2004) </t>
  </si>
  <si>
    <t xml:space="preserve">shares of partnerships (at their estimated realizable value at end-2004) </t>
  </si>
  <si>
    <t xml:space="preserve">shares of unlisted companies (at their estimated realizable value at end-2004)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</si>
  <si>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</si>
  <si>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</si>
  <si>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</si>
  <si>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</si>
  <si>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</si>
  <si>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</si>
  <si>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</si>
  <si>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</si>
  <si>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</si>
  <si>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</si>
  <si>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</si>
  <si>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</si>
  <si>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</si>
  <si>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private/supplementary pensions, annuity and other forms of insurancebased saving</t>
  </si>
  <si>
    <t/>
  </si>
  <si>
    <t/>
  </si>
  <si>
    <t/>
  </si>
  <si>
    <t/>
  </si>
  <si>
    <t/>
  </si>
  <si>
    <t/>
  </si>
  <si>
    <t/>
  </si>
  <si>
    <t/>
  </si>
  <si>
    <t/>
  </si>
  <si>
    <t>value of occupational pensions with or without employer’s contribution</t>
  </si>
  <si>
    <t/>
  </si>
  <si>
    <t/>
  </si>
  <si>
    <t/>
  </si>
  <si>
    <t/>
  </si>
  <si>
    <t/>
  </si>
  <si>
    <t/>
  </si>
  <si>
    <t>debts for the purchase or restructuring of buildings</t>
  </si>
  <si>
    <t/>
  </si>
  <si>
    <t/>
  </si>
  <si>
    <t/>
  </si>
  <si>
    <t/>
  </si>
  <si>
    <t/>
  </si>
  <si>
    <t>debts for the purchase of motor vehicles</t>
  </si>
  <si>
    <t xml:space="preserve">debts for the purchase of furniture, electrical appl., etc. </t>
  </si>
  <si>
    <t>debts for the purchase of non-durable goods (holidays,furs, etc.) or for other reasons</t>
  </si>
  <si>
    <t xml:space="preserve">debts for the purchase of real goods (e.g. jewellery, gold, etc.) </t>
  </si>
  <si>
    <t/>
  </si>
  <si>
    <t/>
  </si>
  <si>
    <t/>
  </si>
  <si>
    <t>debts with relatives or friends not living with the household</t>
  </si>
  <si>
    <t/>
  </si>
  <si>
    <t>it06</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</si>
  <si>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</si>
  <si>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</si>
  <si>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</si>
  <si>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</si>
  <si>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</si>
  <si>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</si>
  <si>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debt)</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</si>
  <si>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</si>
  <si>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</si>
  <si>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</si>
  <si>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</si>
  <si>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</si>
  <si>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</si>
  <si>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</si>
  <si>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</si>
  <si>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</si>
  <si>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</si>
  <si>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</si>
  <si>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</si>
  <si>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</si>
  <si>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</si>
  <si>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</si>
  <si>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</si>
  <si>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</si>
  <si>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</si>
  <si>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</si>
  <si>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</si>
  <si>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</si>
  <si>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</si>
  <si>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</si>
  <si>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</si>
  <si>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</si>
  <si>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</si>
  <si>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</si>
  <si>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end-2006)</t>
  </si>
  <si>
    <t>Loans to coperatives</t>
  </si>
  <si>
    <t xml:space="preserve">shares in companies limited by shares - srl (at their estimated realisable value at end-2006) </t>
  </si>
  <si>
    <t xml:space="preserve">shares of partnerships (at their estimated realizable value at end-2006) </t>
  </si>
  <si>
    <t xml:space="preserve">shares of unlisted companies (at their estimated realizable value at end-2006)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</si>
  <si>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</si>
  <si>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</si>
  <si>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</si>
  <si>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</si>
  <si>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</si>
  <si>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</si>
  <si>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</si>
  <si>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</si>
  <si>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</si>
  <si>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</si>
  <si>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</si>
  <si>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</si>
  <si>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</si>
  <si>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private/supplementary pensions, annuity and other forms of insurance based saving</t>
  </si>
  <si>
    <t/>
  </si>
  <si>
    <t/>
  </si>
  <si>
    <t/>
  </si>
  <si>
    <t/>
  </si>
  <si>
    <t/>
  </si>
  <si>
    <t/>
  </si>
  <si>
    <t/>
  </si>
  <si>
    <t/>
  </si>
  <si>
    <t/>
  </si>
  <si>
    <t>value of occupational pensions with or without employer’s contribution</t>
  </si>
  <si>
    <t/>
  </si>
  <si>
    <t/>
  </si>
  <si>
    <t/>
  </si>
  <si>
    <t/>
  </si>
  <si>
    <t/>
  </si>
  <si>
    <t/>
  </si>
  <si>
    <t>debts for the purchase or restructuring of buildings</t>
  </si>
  <si>
    <t/>
  </si>
  <si>
    <t/>
  </si>
  <si>
    <t/>
  </si>
  <si>
    <t/>
  </si>
  <si>
    <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</si>
  <si>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</si>
  <si>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</si>
  <si>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</si>
  <si>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</si>
  <si>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</si>
  <si>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</si>
  <si>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
  </si>
  <si>
    <t>debts with relatives or friends not living with the household</t>
  </si>
  <si>
    <t/>
  </si>
  <si>
    <t>it08</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</si>
  <si>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</si>
  <si>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</si>
  <si>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</si>
  <si>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</si>
  <si>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</si>
  <si>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</si>
  <si>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debt)</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</si>
  <si>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</si>
  <si>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</si>
  <si>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</si>
  <si>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</si>
  <si>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</si>
  <si>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</si>
  <si>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</si>
  <si>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</si>
  <si>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</si>
  <si>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</si>
  <si>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</si>
  <si>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</si>
  <si>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</si>
  <si>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</si>
  <si>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</si>
  <si>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</si>
  <si>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</si>
  <si>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</si>
  <si>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</si>
  <si>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</si>
  <si>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</si>
  <si>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</si>
  <si>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</si>
  <si>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</si>
  <si>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</si>
  <si>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</si>
  <si>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</si>
  <si>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end-2008)</t>
  </si>
  <si>
    <t>Loans to coperatives</t>
  </si>
  <si>
    <t xml:space="preserve">shares in companies limited by shares - srl (at their estimated realisable value at end-2008) </t>
  </si>
  <si>
    <t xml:space="preserve">shares of partnerships (at their estimated realizable value at end-2008) </t>
  </si>
  <si>
    <t xml:space="preserve">shares of unlisted companies (at their estimated realizable value at end-2008)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</si>
  <si>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</si>
  <si>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</si>
  <si>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</si>
  <si>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</si>
  <si>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</si>
  <si>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</si>
  <si>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</si>
  <si>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</si>
  <si>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</si>
  <si>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</si>
  <si>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</si>
  <si>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</si>
  <si>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</si>
  <si>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
  </si>
  <si>
    <t/>
  </si>
  <si>
    <t>value of life insurance policy</t>
  </si>
  <si>
    <t/>
  </si>
  <si>
    <t>value of personal retirement plan</t>
  </si>
  <si>
    <t/>
  </si>
  <si>
    <t/>
  </si>
  <si>
    <t/>
  </si>
  <si>
    <t/>
  </si>
  <si>
    <t/>
  </si>
  <si>
    <t>value of occupational pensions with or without employer’s contribution</t>
  </si>
  <si>
    <t/>
  </si>
  <si>
    <t/>
  </si>
  <si>
    <t/>
  </si>
  <si>
    <t/>
  </si>
  <si>
    <t/>
  </si>
  <si>
    <t/>
  </si>
  <si>
    <t/>
  </si>
  <si>
    <t>loans/mortgages taken out to purchase or renovate principal residence</t>
  </si>
  <si>
    <t>mortgages/loans for the purchase or renovation of properties other than household’s principal residence (not counting those used for business purposes)</t>
  </si>
  <si>
    <t/>
  </si>
  <si>
    <t/>
  </si>
  <si>
    <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</si>
  <si>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</si>
  <si>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</si>
  <si>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</si>
  <si>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</si>
  <si>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</si>
  <si>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</si>
  <si>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
  </si>
  <si>
    <t>debts with relatives or friends not living with the household</t>
  </si>
  <si>
    <t/>
  </si>
  <si>
    <t>it10</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</si>
  <si>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</si>
  <si>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</si>
  <si>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</si>
  <si>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</si>
  <si>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</si>
  <si>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</si>
  <si>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debt)</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</si>
  <si>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</si>
  <si>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</si>
  <si>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</si>
  <si>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</si>
  <si>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</si>
  <si>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</si>
  <si>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</si>
  <si>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</si>
  <si>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</si>
  <si>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</si>
  <si>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</si>
  <si>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</si>
  <si>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</si>
  <si>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</si>
  <si>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</si>
  <si>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</si>
  <si>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</si>
  <si>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</si>
  <si>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</si>
  <si>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</si>
  <si>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</si>
  <si>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</si>
  <si>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</si>
  <si>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</si>
  <si>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</si>
  <si>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</si>
  <si>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</si>
  <si>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end-2010)</t>
  </si>
  <si>
    <t>Loans to coperatives</t>
  </si>
  <si>
    <t xml:space="preserve">shares in companies limited by shares - srl (at their estimated realisable value at end-2010) </t>
  </si>
  <si>
    <t xml:space="preserve">shares of partnerships (at their estimated realizable value at end-2010) </t>
  </si>
  <si>
    <t xml:space="preserve">shares of unlisted companies (at their estimated realizable value at end-2010)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</si>
  <si>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</si>
  <si>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</si>
  <si>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</si>
  <si>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</si>
  <si>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</si>
  <si>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</si>
  <si>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</si>
  <si>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</si>
  <si>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</si>
  <si>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</si>
  <si>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</si>
  <si>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</si>
  <si>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</si>
  <si>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
  </si>
  <si>
    <t/>
  </si>
  <si>
    <t>value of life insurance policy</t>
  </si>
  <si>
    <t/>
  </si>
  <si>
    <t>value of personal retirement plan</t>
  </si>
  <si>
    <t/>
  </si>
  <si>
    <t/>
  </si>
  <si>
    <t/>
  </si>
  <si>
    <t/>
  </si>
  <si>
    <t/>
  </si>
  <si>
    <t>value of occupational pensions with or without employer’s contribution</t>
  </si>
  <si>
    <t/>
  </si>
  <si>
    <t/>
  </si>
  <si>
    <t/>
  </si>
  <si>
    <t/>
  </si>
  <si>
    <t/>
  </si>
  <si>
    <t/>
  </si>
  <si>
    <t/>
  </si>
  <si>
    <t>loans/mortgages taken out to purchase or renovate principal residence</t>
  </si>
  <si>
    <t>mortgages/loans for the purchase or renovation of properties other than household’s principal residence (not counting those used for business purposes)</t>
  </si>
  <si>
    <t/>
  </si>
  <si>
    <t/>
  </si>
  <si>
    <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</si>
  <si>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</si>
  <si>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</si>
  <si>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</si>
  <si>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</si>
  <si>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</si>
  <si>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</si>
  <si>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
  </si>
  <si>
    <t>debts with relatives or friends not living with the household</t>
  </si>
  <si>
    <t/>
  </si>
  <si>
    <t>it12</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</si>
  <si>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</si>
  <si>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</si>
  <si>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</si>
  <si>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</si>
  <si>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</si>
  <si>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</si>
  <si>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debt)</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</si>
  <si>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</si>
  <si>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</si>
  <si>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</si>
  <si>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</si>
  <si>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</si>
  <si>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</si>
  <si>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</si>
  <si>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</si>
  <si>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</si>
  <si>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</si>
  <si>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</si>
  <si>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</si>
  <si>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</si>
  <si>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</si>
  <si>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</si>
  <si>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</si>
  <si>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</si>
  <si>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</si>
  <si>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</si>
  <si>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</si>
  <si>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</si>
  <si>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</si>
  <si>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</si>
  <si>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</si>
  <si>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</si>
  <si>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</si>
  <si>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</si>
  <si>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end-2010)</t>
  </si>
  <si>
    <t>Loans to coperatives</t>
  </si>
  <si>
    <t xml:space="preserve">shares in companies limited by shares - srl (at their estimated realisable value at end-2010) </t>
  </si>
  <si>
    <t xml:space="preserve">shares of partnerships (at their estimated realizable value at end-2010) </t>
  </si>
  <si>
    <t xml:space="preserve">shares of unlisted companies (at their estimated realizable value at end-2010)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</si>
  <si>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</si>
  <si>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</si>
  <si>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</si>
  <si>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</si>
  <si>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</si>
  <si>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</si>
  <si>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</si>
  <si>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</si>
  <si>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</si>
  <si>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</si>
  <si>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</si>
  <si>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</si>
  <si>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</si>
  <si>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
  </si>
  <si>
    <t/>
  </si>
  <si>
    <t>value of life insurance policy</t>
  </si>
  <si>
    <t/>
  </si>
  <si>
    <t>value of personal retirement plan</t>
  </si>
  <si>
    <t/>
  </si>
  <si>
    <t/>
  </si>
  <si>
    <t/>
  </si>
  <si>
    <t/>
  </si>
  <si>
    <t/>
  </si>
  <si>
    <t>value of occupational pensions with or without employer’s contribution</t>
  </si>
  <si>
    <t/>
  </si>
  <si>
    <t/>
  </si>
  <si>
    <t/>
  </si>
  <si>
    <t/>
  </si>
  <si>
    <t/>
  </si>
  <si>
    <t/>
  </si>
  <si>
    <t/>
  </si>
  <si>
    <t>loans/mortgages taken out to purchase or renovate principal residence</t>
  </si>
  <si>
    <t>mortgages/loans for the purchase or renovation of properties other than household’s principal residence (not counting those used for business purposes)</t>
  </si>
  <si>
    <t/>
  </si>
  <si>
    <t/>
  </si>
  <si>
    <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</si>
  <si>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</si>
  <si>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</si>
  <si>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</si>
  <si>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</si>
  <si>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</si>
  <si>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</si>
  <si>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loans for education expenses (degree, master, etc.)</t>
  </si>
  <si>
    <t>debts with relatives or friends not living with the household</t>
  </si>
  <si>
    <t/>
  </si>
  <si>
    <t>it14</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</si>
  <si>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</si>
  <si>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</si>
  <si>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</si>
  <si>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</si>
  <si>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</si>
  <si>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</si>
  <si>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debt)</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</si>
  <si>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</si>
  <si>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</si>
  <si>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</si>
  <si>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</si>
  <si>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</si>
  <si>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</si>
  <si>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</si>
  <si>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</si>
  <si>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</si>
  <si>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</si>
  <si>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</si>
  <si>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</si>
  <si>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</si>
  <si>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</si>
  <si>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</si>
  <si>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</si>
  <si>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</si>
  <si>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</si>
  <si>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</si>
  <si>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</si>
  <si>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</si>
  <si>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</si>
  <si>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</si>
  <si>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</si>
  <si>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</si>
  <si>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</si>
  <si>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</si>
  <si>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end-2014)</t>
  </si>
  <si>
    <t>Loans to coperatives</t>
  </si>
  <si>
    <t xml:space="preserve">shares in companies limited by shares - srl (at their estimated realisable value at end-2014) </t>
  </si>
  <si>
    <t xml:space="preserve">shares of partnerships (at their estimated realizable value at end-2014) </t>
  </si>
  <si>
    <t xml:space="preserve">shares of unlisted companies (at their estimated realizable value at end-2014)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</si>
  <si>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</si>
  <si>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</si>
  <si>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</si>
  <si>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</si>
  <si>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</si>
  <si>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</si>
  <si>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</si>
  <si>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</si>
  <si>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</si>
  <si>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</si>
  <si>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</si>
  <si>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</si>
  <si>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</si>
  <si>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
  </si>
  <si>
    <t/>
  </si>
  <si>
    <t>value of life insurance policy</t>
  </si>
  <si>
    <t/>
  </si>
  <si>
    <t>value of personal retirement plan</t>
  </si>
  <si>
    <t/>
  </si>
  <si>
    <t/>
  </si>
  <si>
    <t/>
  </si>
  <si>
    <t/>
  </si>
  <si>
    <t/>
  </si>
  <si>
    <t>value of occupational pensions with or without employer’s contribution</t>
  </si>
  <si>
    <t/>
  </si>
  <si>
    <t/>
  </si>
  <si>
    <t/>
  </si>
  <si>
    <t/>
  </si>
  <si>
    <t/>
  </si>
  <si>
    <t/>
  </si>
  <si>
    <t/>
  </si>
  <si>
    <t>loans/mortgages taken out to purchase or renovate principal residence</t>
  </si>
  <si>
    <t>mortgages/loans for the purchase or renovation of properties other than household’s principal residence (not counting those used for business purposes)</t>
  </si>
  <si>
    <t/>
  </si>
  <si>
    <t/>
  </si>
  <si>
    <t/>
  </si>
  <si>
    <t>loans for purchase of motor vehicles (car, motorcycle, etc.)</t>
  </si>
  <si>
    <t>amount of overdraft</t>
  </si>
  <si>
    <t xml:space="preserve">loans for other purchases or daily expenses </t>
  </si>
  <si>
    <t xml:space="preserve">loans for purchase of furniture, appliances, etc. </t>
  </si>
  <si>
    <t xml:space="preserve">loans for purchase of non-durable goods (vacations, etc.) </t>
  </si>
  <si>
    <t/>
  </si>
  <si>
    <t>loans for education expenses (degree, master, etc.)</t>
  </si>
  <si>
    <t>debts with relatives or friends not living with the household</t>
  </si>
  <si>
    <t/>
  </si>
  <si>
    <t>it16</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</si>
  <si>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</si>
  <si>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</si>
  <si>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</si>
  <si>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</si>
  <si>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</si>
  <si>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</si>
  <si>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less business debts (including trade debt)</t>
  </si>
  <si>
    <t/>
  </si>
  <si>
    <t>value of transport equipment</t>
  </si>
  <si>
    <t>other durables and valuables (e.g. furniture, furnishings, household appliances, sundry equipment)</t>
  </si>
  <si>
    <t xml:space="preserve">valuables (jewellery, ancient or gold coins, works of art, antiques) </t>
  </si>
  <si>
    <t/>
  </si>
  <si>
    <t/>
  </si>
  <si>
    <t>PO savings certificates</t>
  </si>
  <si>
    <t xml:space="preserve">bank or postal deposits (current, saving accounts or deposit books) </t>
  </si>
  <si>
    <t xml:space="preserve">certificates of deposit </t>
  </si>
  <si>
    <t/>
  </si>
  <si>
    <t/>
  </si>
  <si>
    <t/>
  </si>
  <si>
    <t/>
  </si>
  <si>
    <t/>
  </si>
  <si>
    <t/>
  </si>
  <si>
    <t/>
  </si>
  <si>
    <t/>
  </si>
  <si>
    <t/>
  </si>
  <si>
    <t/>
  </si>
  <si>
    <t/>
  </si>
  <si>
    <t xml:space="preserve">bonds issued by Italian firms </t>
  </si>
  <si>
    <t xml:space="preserve">bonds issues by Italian banks </t>
  </si>
  <si>
    <t>foreign bonds</t>
  </si>
  <si>
    <t xml:space="preserve">foreign government securities </t>
  </si>
  <si>
    <t xml:space="preserve">government securities </t>
  </si>
  <si>
    <t/>
  </si>
  <si>
    <t>foreign shares and equities</t>
  </si>
  <si>
    <t>shares of listed companies (at their market value at end-2016)</t>
  </si>
  <si>
    <t>Loans to coperatives</t>
  </si>
  <si>
    <t xml:space="preserve">shares in companies limited by shares - srl (at their estimated realisable value at end-2016) </t>
  </si>
  <si>
    <t xml:space="preserve">shares of partnerships (at their estimated realizable value at end-2016) </t>
  </si>
  <si>
    <t xml:space="preserve">shares of unlisted companies (at their estimated realizable value at end-2016) </t>
  </si>
  <si>
    <t xml:space="preserve">balanced (or mixed) funds or ETFs </t>
  </si>
  <si>
    <t xml:space="preserve">funds or ETFs in bonds </t>
  </si>
  <si>
    <t xml:space="preserve">funds or ETFs in equities </t>
  </si>
  <si>
    <t xml:space="preserve">funds or ETFs in foreign currencies </t>
  </si>
  <si>
    <t xml:space="preserve">funds or ETFs in money market or in liquidity </t>
  </si>
  <si>
    <t xml:space="preserve">managed savings </t>
  </si>
  <si>
    <t>other financial assets (options, futures, royalties, etc.)</t>
  </si>
  <si>
    <t xml:space="preserve">other foreign securities </t>
  </si>
  <si>
    <t/>
  </si>
  <si>
    <t>credits with relatives or friends not living with the household</t>
  </si>
  <si>
    <t/>
  </si>
  <si>
    <t/>
  </si>
  <si>
    <t/>
  </si>
  <si>
    <t/>
  </si>
  <si>
    <t/>
  </si>
  <si>
    <t>value of life insurance policy</t>
  </si>
  <si>
    <t/>
  </si>
  <si>
    <t>value of personal retirement plan</t>
  </si>
  <si>
    <t/>
  </si>
  <si>
    <t/>
  </si>
  <si>
    <t/>
  </si>
  <si>
    <t/>
  </si>
  <si>
    <t/>
  </si>
  <si>
    <t>value of occupational pensions with or without employer’s contribution</t>
  </si>
  <si>
    <t/>
  </si>
  <si>
    <t/>
  </si>
  <si>
    <t/>
  </si>
  <si>
    <t/>
  </si>
  <si>
    <t/>
  </si>
  <si>
    <t/>
  </si>
  <si>
    <t/>
  </si>
  <si>
    <t>loans/mortgages taken out to purchase or renovate principal residence</t>
  </si>
  <si>
    <t>mortgages/loans for the purchase or renovation of properties other than household’s principal residence (not counting those used for business purposes)</t>
  </si>
  <si>
    <t/>
  </si>
  <si>
    <t/>
  </si>
  <si>
    <t/>
  </si>
  <si>
    <t>loans for purchase of motor vehicles (car, motorcycle, etc.)</t>
  </si>
  <si>
    <t xml:space="preserve">amount of overdraft </t>
  </si>
  <si>
    <t xml:space="preserve">loans for other purchases or daily expenses </t>
  </si>
  <si>
    <t xml:space="preserve">loans for purchase of furniture, appliances, etc. </t>
  </si>
  <si>
    <t xml:space="preserve">loans for purchase of non-durable goods (vacations, etc.) </t>
  </si>
  <si>
    <t>the debt owing on all credit cards</t>
  </si>
  <si>
    <t>loans for education expenses (degree, master, etc.)</t>
  </si>
  <si>
    <t>debts with relatives or friends not living with the household</t>
  </si>
  <si>
    <t/>
  </si>
  <si>
    <t>it20</t>
  </si>
  <si>
    <t/>
  </si>
  <si>
    <t/>
  </si>
  <si>
    <t>advance payments on property (all types, including non-residential property) not yet owned</t>
  </si>
  <si>
    <t>value of principal residence (share owned by household)</t>
  </si>
  <si>
    <t>value of other real estate (holiday home, rental property, land cultivated for own consumption, etc).</t>
  </si>
  <si>
    <t/>
  </si>
  <si>
    <t>business assets (real estate and trade credit with customers) less business debts (including trade debt with suppliers).</t>
  </si>
  <si>
    <t/>
  </si>
  <si>
    <t>value of transport equipment (cars, motorcycles, caravans, motor boats, boats, bicycles).</t>
  </si>
  <si>
    <t>other durables and valuables (e.g. furniture, furnishings, household appliances, sundry equipment).</t>
  </si>
  <si>
    <t xml:space="preserve">valuables (jewellery, ancient or gold coins, works of art, antiques) </t>
  </si>
  <si>
    <t/>
  </si>
  <si>
    <t/>
  </si>
  <si>
    <t xml:space="preserve">PO savings certificates </t>
  </si>
  <si>
    <t xml:space="preserve">bank or postal deposits (current, saving accounts or deposit books) </t>
  </si>
  <si>
    <t xml:space="preserve">certificates of deposit </t>
  </si>
  <si>
    <t>foreign deposits</t>
  </si>
  <si>
    <t/>
  </si>
  <si>
    <t/>
  </si>
  <si>
    <t/>
  </si>
  <si>
    <t/>
  </si>
  <si>
    <t/>
  </si>
  <si>
    <t/>
  </si>
  <si>
    <t/>
  </si>
  <si>
    <t/>
  </si>
  <si>
    <t/>
  </si>
  <si>
    <t/>
  </si>
  <si>
    <t xml:space="preserve">Italian government securities </t>
  </si>
  <si>
    <t>Other foreign financial assets (Foreign government securities, Foreign bonds, foreign shares, etc..)</t>
  </si>
  <si>
    <t xml:space="preserve">bonds issued by Italian firms </t>
  </si>
  <si>
    <t xml:space="preserve">bonds issues by Italian banks </t>
  </si>
  <si>
    <t/>
  </si>
  <si>
    <t/>
  </si>
  <si>
    <t>shares of listed companies (at their market value at end-2010)</t>
  </si>
  <si>
    <t/>
  </si>
  <si>
    <t>Loans to coperatives (social loans, etc.)</t>
  </si>
  <si>
    <t xml:space="preserve">shares in companies limited by shares - srl (at their estimated realisable value on 31 December 2020) </t>
  </si>
  <si>
    <t xml:space="preserve">shares of unlisted companies (at their estimated realizable value at end-2020) </t>
  </si>
  <si>
    <t/>
  </si>
  <si>
    <t xml:space="preserve">funds or ETFs </t>
  </si>
  <si>
    <t xml:space="preserve">managed portfolios </t>
  </si>
  <si>
    <t>other financial assets (derivatives, non-harmonized funds such as closed-end real estate funds, private equity funds, hedge funds, speculative funds, etc...)</t>
  </si>
  <si>
    <t/>
  </si>
  <si>
    <t/>
  </si>
  <si>
    <t/>
  </si>
  <si>
    <t/>
  </si>
  <si>
    <t/>
  </si>
  <si>
    <t/>
  </si>
  <si>
    <t>credits with relatives or friends not living with the household</t>
  </si>
  <si>
    <t/>
  </si>
  <si>
    <t/>
  </si>
  <si>
    <t/>
  </si>
  <si>
    <t/>
  </si>
  <si>
    <t/>
  </si>
  <si>
    <t>value of life insurance policies (on 31-12-2020)</t>
  </si>
  <si>
    <t/>
  </si>
  <si>
    <t>value of personal retirement plans (on 31-12-2020)</t>
  </si>
  <si>
    <t/>
  </si>
  <si>
    <t/>
  </si>
  <si>
    <t/>
  </si>
  <si>
    <t/>
  </si>
  <si>
    <t/>
  </si>
  <si>
    <t>value of occupational pensions with or without employer’s contribution (on 31-12-2020)</t>
  </si>
  <si>
    <t/>
  </si>
  <si>
    <t/>
  </si>
  <si>
    <t/>
  </si>
  <si>
    <t/>
  </si>
  <si>
    <t/>
  </si>
  <si>
    <t/>
  </si>
  <si>
    <t/>
  </si>
  <si>
    <t>loans/mortgages taken out to purchase or renovate principal residence</t>
  </si>
  <si>
    <t>mortgages/loans for the purchase or renovation of properties other than household’s principal residence (not counting those used for business purposes)</t>
  </si>
  <si>
    <t/>
  </si>
  <si>
    <t/>
  </si>
  <si>
    <t/>
  </si>
  <si>
    <t>loans for purchase of motor vehicles (car, motorcycle, etc.)</t>
  </si>
  <si>
    <t xml:space="preserve">amount of overdraft </t>
  </si>
  <si>
    <t xml:space="preserve">loans for other purchases or daily expenses </t>
  </si>
  <si>
    <t xml:space="preserve">loans for purchase of furniture, appliances, etc. </t>
  </si>
  <si>
    <t xml:space="preserve">loans for purchase of non-durable goods (vacations, etc.) </t>
  </si>
  <si>
    <t>the debt owing on all credit cards</t>
  </si>
  <si>
    <t>loans for education expenses (degree, master, etc.)</t>
  </si>
  <si>
    <t>debts with relatives or friends not living with the household</t>
  </si>
  <si>
    <t/>
  </si>
  <si>
    <t>Italy</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</si>
  <si>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</si>
  <si>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</si>
  <si>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</si>
  <si>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</si>
  <si>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</si>
  <si>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</si>
  <si>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</si>
  <si>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</si>
  <si>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</si>
  <si>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</si>
  <si>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</si>
  <si>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</si>
  <si>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</si>
  <si>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</si>
  <si>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</si>
  <si>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</si>
  <si>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</si>
  <si>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</si>
  <si>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</si>
  <si>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</si>
  <si>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</si>
  <si>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</si>
  <si>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</si>
  <si>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</si>
  <si>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</si>
  <si>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</si>
  <si>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</si>
  <si>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</si>
  <si>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</si>
  <si>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</si>
  <si>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</si>
  <si>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</si>
  <si>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</si>
  <si>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</si>
  <si>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</si>
  <si>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</si>
  <si>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</si>
  <si>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</si>
  <si>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</si>
  <si>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</si>
  <si>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</si>
  <si>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</si>
  <si>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</si>
  <si>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</si>
  <si>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</si>
  <si>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</si>
  <si>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</si>
  <si>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</si>
  <si>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</si>
  <si>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</si>
  <si>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</si>
  <si>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</si>
  <si>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</si>
  <si>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</si>
  <si>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</si>
  <si>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</si>
  <si>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</si>
  <si>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</si>
  <si>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</si>
  <si>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</si>
  <si>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</si>
  <si>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</si>
  <si>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</si>
  <si>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</si>
  <si>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</si>
  <si>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</si>
  <si>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</si>
  <si>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</si>
  <si>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</si>
  <si>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</si>
  <si>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</si>
  <si>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</si>
  <si>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</si>
  <si>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</si>
  <si>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</si>
  <si>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</si>
  <si>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</si>
  <si>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</si>
  <si>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</si>
  <si>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</si>
  <si>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</si>
  <si>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</si>
  <si>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</si>
  <si>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</si>
  <si>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</si>
  <si>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</si>
  <si>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</si>
  <si>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</si>
  <si>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</si>
  <si>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</si>
  <si>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</si>
  <si>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</si>
  <si>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</si>
  <si>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</si>
  <si>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</si>
  <si>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</si>
  <si>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</si>
  <si>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</si>
  <si>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</si>
  <si>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</si>
  <si>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jp04</t>
  </si>
  <si>
    <t/>
  </si>
  <si>
    <t/>
  </si>
  <si>
    <t/>
  </si>
  <si>
    <t>market value of principal residence for about 99% of households and the tax value for the rest.</t>
  </si>
  <si>
    <t>value of other real estate property</t>
  </si>
  <si>
    <t/>
  </si>
  <si>
    <t/>
  </si>
  <si>
    <t/>
  </si>
  <si>
    <t/>
  </si>
  <si>
    <t/>
  </si>
  <si>
    <t/>
  </si>
  <si>
    <t/>
  </si>
  <si>
    <t>value of savings and deposits that include the following: fixed amount, fix term installments and general savings in post offices; fixed term,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</si>
  <si>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</si>
  <si>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</si>
  <si>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</si>
  <si>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</si>
  <si>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</si>
  <si>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</si>
  <si>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</si>
  <si>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</si>
  <si>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</si>
  <si>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</si>
  <si>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</si>
  <si>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</si>
  <si>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</si>
  <si>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</si>
  <si>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</si>
  <si>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</si>
  <si>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</si>
  <si>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</si>
  <si>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</si>
  <si>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</si>
  <si>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</si>
  <si>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</si>
  <si>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</si>
  <si>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</si>
  <si>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</si>
  <si>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</si>
  <si>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</si>
  <si>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</si>
  <si>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</si>
  <si>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</si>
  <si>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</si>
  <si>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</si>
  <si>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</si>
  <si>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</si>
  <si>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</si>
  <si>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xml:space="preserve">value of outstanding loans that were used to invest in real estate such as land and building (excluding principal residence) </t>
  </si>
  <si>
    <t>value of outstanding loans that were used to purchase second home</t>
  </si>
  <si>
    <t/>
  </si>
  <si>
    <t>value of outstanding loans that were used to invest in financial assets such as stocks</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</si>
  <si>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</si>
  <si>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</si>
  <si>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</si>
  <si>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</si>
  <si>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</si>
  <si>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</si>
  <si>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
  </si>
  <si>
    <t>value of outstanding loans that were used to educational and marriage expenses for children</t>
  </si>
  <si>
    <t>other non-housing liabilities n.e.c.</t>
  </si>
  <si>
    <t>value of outstanding informal debts</t>
  </si>
  <si>
    <t xml:space="preserve">value of outstanding loans that were used to pay inheritance tax </t>
  </si>
  <si>
    <t/>
  </si>
  <si>
    <t>jp09</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</si>
  <si>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</si>
  <si>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</si>
  <si>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</si>
  <si>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</si>
  <si>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</si>
  <si>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</si>
  <si>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</si>
  <si>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</si>
  <si>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</si>
  <si>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</si>
  <si>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</si>
  <si>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</si>
  <si>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</si>
  <si>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</si>
  <si>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</si>
  <si>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</si>
  <si>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</si>
  <si>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</si>
  <si>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</si>
  <si>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</si>
  <si>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</si>
  <si>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</si>
  <si>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</si>
  <si>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</si>
  <si>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</si>
  <si>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</si>
  <si>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</si>
  <si>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</si>
  <si>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</si>
  <si>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</si>
  <si>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</si>
  <si>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</si>
  <si>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</si>
  <si>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</si>
  <si>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</si>
  <si>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</si>
  <si>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</si>
  <si>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</si>
  <si>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</si>
  <si>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</si>
  <si>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</si>
  <si>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</si>
  <si>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</si>
  <si>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</si>
  <si>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</si>
  <si>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</si>
  <si>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</si>
  <si>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</si>
  <si>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</si>
  <si>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</si>
  <si>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</si>
  <si>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</si>
  <si>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</si>
  <si>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</si>
  <si>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</si>
  <si>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</si>
  <si>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</si>
  <si>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</si>
  <si>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</si>
  <si>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</si>
  <si>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</si>
  <si>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</si>
  <si>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</si>
  <si>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</si>
  <si>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jp10</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</si>
  <si>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</si>
  <si>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</si>
  <si>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</si>
  <si>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</si>
  <si>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</si>
  <si>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</si>
  <si>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</si>
  <si>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</si>
  <si>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</si>
  <si>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</si>
  <si>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</si>
  <si>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</si>
  <si>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</si>
  <si>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</si>
  <si>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</si>
  <si>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</si>
  <si>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</si>
  <si>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</si>
  <si>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</si>
  <si>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</si>
  <si>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</si>
  <si>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</si>
  <si>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</si>
  <si>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</si>
  <si>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</si>
  <si>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</si>
  <si>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</si>
  <si>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</si>
  <si>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</si>
  <si>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</si>
  <si>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</si>
  <si>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</si>
  <si>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</si>
  <si>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</si>
  <si>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</si>
  <si>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</si>
  <si>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</si>
  <si>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</si>
  <si>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</si>
  <si>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</si>
  <si>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</si>
  <si>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</si>
  <si>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</si>
  <si>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</si>
  <si>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</si>
  <si>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</si>
  <si>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</si>
  <si>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</si>
  <si>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</si>
  <si>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</si>
  <si>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</si>
  <si>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</si>
  <si>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</si>
  <si>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</si>
  <si>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</si>
  <si>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</si>
  <si>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</si>
  <si>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</si>
  <si>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</si>
  <si>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</si>
  <si>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</si>
  <si>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</si>
  <si>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</si>
  <si>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</si>
  <si>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jp11</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</si>
  <si>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</si>
  <si>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</si>
  <si>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</si>
  <si>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</si>
  <si>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</si>
  <si>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</si>
  <si>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</si>
  <si>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</si>
  <si>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</si>
  <si>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</si>
  <si>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</si>
  <si>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</si>
  <si>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</si>
  <si>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</si>
  <si>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</si>
  <si>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</si>
  <si>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</si>
  <si>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</si>
  <si>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</si>
  <si>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</si>
  <si>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</si>
  <si>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</si>
  <si>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</si>
  <si>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</si>
  <si>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</si>
  <si>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</si>
  <si>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</si>
  <si>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</si>
  <si>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</si>
  <si>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</si>
  <si>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</si>
  <si>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</si>
  <si>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</si>
  <si>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</si>
  <si>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</si>
  <si>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</si>
  <si>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</si>
  <si>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</si>
  <si>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</si>
  <si>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</si>
  <si>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</si>
  <si>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</si>
  <si>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</si>
  <si>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</si>
  <si>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</si>
  <si>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</si>
  <si>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</si>
  <si>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</si>
  <si>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</si>
  <si>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</si>
  <si>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</si>
  <si>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</si>
  <si>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</si>
  <si>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</si>
  <si>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</si>
  <si>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</si>
  <si>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</si>
  <si>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</si>
  <si>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</si>
  <si>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</si>
  <si>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</si>
  <si>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</si>
  <si>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</si>
  <si>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</si>
  <si>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jp12</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</si>
  <si>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</si>
  <si>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</si>
  <si>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</si>
  <si>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</si>
  <si>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</si>
  <si>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</si>
  <si>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</si>
  <si>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</si>
  <si>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</si>
  <si>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</si>
  <si>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</si>
  <si>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</si>
  <si>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</si>
  <si>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</si>
  <si>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</si>
  <si>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</si>
  <si>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</si>
  <si>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</si>
  <si>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</si>
  <si>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</si>
  <si>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</si>
  <si>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</si>
  <si>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</si>
  <si>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</si>
  <si>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</si>
  <si>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</si>
  <si>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</si>
  <si>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</si>
  <si>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</si>
  <si>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</si>
  <si>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</si>
  <si>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</si>
  <si>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</si>
  <si>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</si>
  <si>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</si>
  <si>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</si>
  <si>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</si>
  <si>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</si>
  <si>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</si>
  <si>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</si>
  <si>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</si>
  <si>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</si>
  <si>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</si>
  <si>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</si>
  <si>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</si>
  <si>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</si>
  <si>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</si>
  <si>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</si>
  <si>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</si>
  <si>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</si>
  <si>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</si>
  <si>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</si>
  <si>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</si>
  <si>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</si>
  <si>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</si>
  <si>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</si>
  <si>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</si>
  <si>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</si>
  <si>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</si>
  <si>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</si>
  <si>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</si>
  <si>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</si>
  <si>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</si>
  <si>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</si>
  <si>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jp13</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</si>
  <si>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</si>
  <si>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</si>
  <si>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</si>
  <si>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</si>
  <si>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</si>
  <si>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</si>
  <si>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</si>
  <si>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</si>
  <si>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</si>
  <si>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</si>
  <si>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</si>
  <si>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</si>
  <si>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</si>
  <si>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</si>
  <si>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</si>
  <si>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</si>
  <si>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</si>
  <si>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</si>
  <si>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</si>
  <si>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</si>
  <si>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</si>
  <si>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</si>
  <si>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</si>
  <si>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</si>
  <si>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</si>
  <si>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</si>
  <si>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</si>
  <si>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</si>
  <si>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</si>
  <si>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</si>
  <si>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</si>
  <si>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</si>
  <si>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</si>
  <si>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</si>
  <si>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</si>
  <si>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</si>
  <si>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</si>
  <si>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</si>
  <si>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</si>
  <si>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</si>
  <si>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</si>
  <si>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</si>
  <si>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</si>
  <si>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</si>
  <si>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</si>
  <si>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</si>
  <si>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</si>
  <si>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</si>
  <si>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</si>
  <si>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</si>
  <si>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</si>
  <si>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</si>
  <si>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</si>
  <si>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</si>
  <si>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</si>
  <si>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</si>
  <si>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</si>
  <si>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</si>
  <si>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</si>
  <si>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</si>
  <si>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</si>
  <si>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</si>
  <si>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</si>
  <si>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</si>
  <si>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jp14</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</si>
  <si>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</si>
  <si>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</si>
  <si>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</si>
  <si>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</si>
  <si>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</si>
  <si>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</si>
  <si>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</si>
  <si>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</si>
  <si>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</si>
  <si>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</si>
  <si>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</si>
  <si>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</si>
  <si>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</si>
  <si>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</si>
  <si>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</si>
  <si>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</si>
  <si>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</si>
  <si>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</si>
  <si>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</si>
  <si>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</si>
  <si>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</si>
  <si>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</si>
  <si>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</si>
  <si>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</si>
  <si>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</si>
  <si>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</si>
  <si>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</si>
  <si>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</si>
  <si>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</si>
  <si>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</si>
  <si>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</si>
  <si>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</si>
  <si>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</si>
  <si>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</si>
  <si>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</si>
  <si>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</si>
  <si>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</si>
  <si>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</si>
  <si>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</si>
  <si>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</si>
  <si>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</si>
  <si>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</si>
  <si>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</si>
  <si>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</si>
  <si>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</si>
  <si>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</si>
  <si>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</si>
  <si>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</si>
  <si>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</si>
  <si>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</si>
  <si>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</si>
  <si>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</si>
  <si>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</si>
  <si>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</si>
  <si>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</si>
  <si>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</si>
  <si>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</si>
  <si>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</si>
  <si>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</si>
  <si>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</si>
  <si>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</si>
  <si>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</si>
  <si>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</si>
  <si>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</si>
  <si>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jp15</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</si>
  <si>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</si>
  <si>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</si>
  <si>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</si>
  <si>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</si>
  <si>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</si>
  <si>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</si>
  <si>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</si>
  <si>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</si>
  <si>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</si>
  <si>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</si>
  <si>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</si>
  <si>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</si>
  <si>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</si>
  <si>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</si>
  <si>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</si>
  <si>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</si>
  <si>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</si>
  <si>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</si>
  <si>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</si>
  <si>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</si>
  <si>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</si>
  <si>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</si>
  <si>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</si>
  <si>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</si>
  <si>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</si>
  <si>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</si>
  <si>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</si>
  <si>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</si>
  <si>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</si>
  <si>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</si>
  <si>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</si>
  <si>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</si>
  <si>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</si>
  <si>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</si>
  <si>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</si>
  <si>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</si>
  <si>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</si>
  <si>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</si>
  <si>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</si>
  <si>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</si>
  <si>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</si>
  <si>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</si>
  <si>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</si>
  <si>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</si>
  <si>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</si>
  <si>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</si>
  <si>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</si>
  <si>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</si>
  <si>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</si>
  <si>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</si>
  <si>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</si>
  <si>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</si>
  <si>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</si>
  <si>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</si>
  <si>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</si>
  <si>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</si>
  <si>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</si>
  <si>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</si>
  <si>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</si>
  <si>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</si>
  <si>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</si>
  <si>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</si>
  <si>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</si>
  <si>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</si>
  <si>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jp16</t>
  </si>
  <si>
    <t/>
  </si>
  <si>
    <t/>
  </si>
  <si>
    <t/>
  </si>
  <si>
    <t>market value of principal residence for about 95% of households and the tax value for the rest.</t>
  </si>
  <si>
    <t/>
  </si>
  <si>
    <t/>
  </si>
  <si>
    <t/>
  </si>
  <si>
    <t/>
  </si>
  <si>
    <t/>
  </si>
  <si>
    <t/>
  </si>
  <si>
    <t/>
  </si>
  <si>
    <t/>
  </si>
  <si>
    <t>value of savings and deposits that include the following: postal savings certificates, time deposits, installment savings and ordinary deposits; bank, shinkin bank, etc. time deposits, fixed-term installments and general deposits in banks and credit associations; in-house deposits, gold investment accounts, gold savings accounts, national medium-term bond funds, etc.</t>
  </si>
  <si>
    <t/>
  </si>
  <si>
    <t/>
  </si>
  <si>
    <t>value of securities that include the following: shares (at current values), bonds (at nominal values), stock investment trusts (at current values), open-end bond investment trusts (at current values), loan and money trusts (at nominal values), etc</t>
  </si>
  <si>
    <t/>
  </si>
  <si>
    <t/>
  </si>
  <si>
    <t/>
  </si>
  <si>
    <t/>
  </si>
  <si>
    <t/>
  </si>
  <si>
    <t/>
  </si>
  <si>
    <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</si>
  <si>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</si>
  <si>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</si>
  <si>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</si>
  <si>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</si>
  <si>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</si>
  <si>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</si>
  <si>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</si>
  <si>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</si>
  <si>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</si>
  <si>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</si>
  <si>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</si>
  <si>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</si>
  <si>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</si>
  <si>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</si>
  <si>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</si>
  <si>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</si>
  <si>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</si>
  <si>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</si>
  <si>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</si>
  <si>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</si>
  <si>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</si>
  <si>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</si>
  <si>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</si>
  <si>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</si>
  <si>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</si>
  <si>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</si>
  <si>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</si>
  <si>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</si>
  <si>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</si>
  <si>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</si>
  <si>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</si>
  <si>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</si>
  <si>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</si>
  <si>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</si>
  <si>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</si>
  <si>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</si>
  <si>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</si>
  <si>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</si>
  <si>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</si>
  <si>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</si>
  <si>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</si>
  <si>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jp17</t>
  </si>
  <si>
    <t/>
  </si>
  <si>
    <t/>
  </si>
  <si>
    <t/>
  </si>
  <si>
    <t>market value of principal residence for about 95% of households and the tax value for the rest.</t>
  </si>
  <si>
    <t/>
  </si>
  <si>
    <t/>
  </si>
  <si>
    <t/>
  </si>
  <si>
    <t/>
  </si>
  <si>
    <t/>
  </si>
  <si>
    <t/>
  </si>
  <si>
    <t/>
  </si>
  <si>
    <t/>
  </si>
  <si>
    <t>value of savings and deposits that include the following: fixed amount, fix term installments and general savings in post offices; fixed term, fixed-term installments and general deposits in banks and credit associations; in-house deposits.</t>
  </si>
  <si>
    <t/>
  </si>
  <si>
    <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</si>
  <si>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</si>
  <si>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</si>
  <si>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</si>
  <si>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</si>
  <si>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</si>
  <si>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
  </si>
  <si>
    <t/>
  </si>
  <si>
    <t>value of gold investment accounts / gold savings accounts.</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</si>
  <si>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</si>
  <si>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</si>
  <si>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</si>
  <si>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</si>
  <si>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</si>
  <si>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</si>
  <si>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</si>
  <si>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</si>
  <si>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</si>
  <si>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</si>
  <si>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</si>
  <si>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</si>
  <si>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</si>
  <si>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</si>
  <si>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</si>
  <si>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</si>
  <si>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</si>
  <si>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</si>
  <si>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</si>
  <si>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</si>
  <si>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</si>
  <si>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</si>
  <si>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</si>
  <si>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</si>
  <si>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</si>
  <si>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</si>
  <si>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</si>
  <si>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</si>
  <si>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</si>
  <si>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</si>
  <si>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</si>
  <si>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</si>
  <si>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</si>
  <si>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</si>
  <si>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</si>
  <si>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</si>
  <si>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</si>
  <si>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</si>
  <si>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</si>
  <si>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</si>
  <si>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</si>
  <si>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jp18</t>
  </si>
  <si>
    <t/>
  </si>
  <si>
    <t/>
  </si>
  <si>
    <t/>
  </si>
  <si>
    <t>market value of principal residence for about 95% of households and the tax value for the rest.</t>
  </si>
  <si>
    <t/>
  </si>
  <si>
    <t/>
  </si>
  <si>
    <t/>
  </si>
  <si>
    <t/>
  </si>
  <si>
    <t/>
  </si>
  <si>
    <t/>
  </si>
  <si>
    <t/>
  </si>
  <si>
    <t/>
  </si>
  <si>
    <t>value of savings and deposits that include the following: fixed amount, fix term installments and general savings in post offices; fixed term, fixed-term installments and general deposits in banks and credit associations; in-house deposits.</t>
  </si>
  <si>
    <t/>
  </si>
  <si>
    <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</si>
  <si>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</si>
  <si>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</si>
  <si>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</si>
  <si>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</si>
  <si>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</si>
  <si>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
  </si>
  <si>
    <t/>
  </si>
  <si>
    <t>value of gold investment accounts / gold savings accounts.</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</si>
  <si>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</si>
  <si>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</si>
  <si>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</si>
  <si>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</si>
  <si>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</si>
  <si>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</si>
  <si>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</si>
  <si>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</si>
  <si>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</si>
  <si>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</si>
  <si>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</si>
  <si>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</si>
  <si>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</si>
  <si>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</si>
  <si>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</si>
  <si>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</si>
  <si>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</si>
  <si>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</si>
  <si>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</si>
  <si>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</si>
  <si>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</si>
  <si>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</si>
  <si>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</si>
  <si>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</si>
  <si>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</si>
  <si>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</si>
  <si>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</si>
  <si>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</si>
  <si>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</si>
  <si>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</si>
  <si>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</si>
  <si>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</si>
  <si>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</si>
  <si>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</si>
  <si>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</si>
  <si>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</si>
  <si>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</si>
  <si>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</si>
  <si>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</si>
  <si>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</si>
  <si>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</si>
  <si>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jp19</t>
  </si>
  <si>
    <t/>
  </si>
  <si>
    <t/>
  </si>
  <si>
    <t/>
  </si>
  <si>
    <t>market value of principal residence for about 95% of households and the tax value for the rest.</t>
  </si>
  <si>
    <t/>
  </si>
  <si>
    <t/>
  </si>
  <si>
    <t/>
  </si>
  <si>
    <t/>
  </si>
  <si>
    <t/>
  </si>
  <si>
    <t/>
  </si>
  <si>
    <t/>
  </si>
  <si>
    <t/>
  </si>
  <si>
    <t>value of savings and deposits that include the following: fixed amount, fix term installments and general savings in post offices; fixed term, fixed-term installments and general deposits in banks and credit associations; in-house deposits.</t>
  </si>
  <si>
    <t/>
  </si>
  <si>
    <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</si>
  <si>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</si>
  <si>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</si>
  <si>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</si>
  <si>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</si>
  <si>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</si>
  <si>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
  </si>
  <si>
    <t/>
  </si>
  <si>
    <t>value of gold investment accounts / gold savings accounts.</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</si>
  <si>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</si>
  <si>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</si>
  <si>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</si>
  <si>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</si>
  <si>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</si>
  <si>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</si>
  <si>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</si>
  <si>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</si>
  <si>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</si>
  <si>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</si>
  <si>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</si>
  <si>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</si>
  <si>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</si>
  <si>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</si>
  <si>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</si>
  <si>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</si>
  <si>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</si>
  <si>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</si>
  <si>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</si>
  <si>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</si>
  <si>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</si>
  <si>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</si>
  <si>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</si>
  <si>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</si>
  <si>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</si>
  <si>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</si>
  <si>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</si>
  <si>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</si>
  <si>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</si>
  <si>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</si>
  <si>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</si>
  <si>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</si>
  <si>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</si>
  <si>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</si>
  <si>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</si>
  <si>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</si>
  <si>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</si>
  <si>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</si>
  <si>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</si>
  <si>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</si>
  <si>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</si>
  <si>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jp20</t>
  </si>
  <si>
    <t/>
  </si>
  <si>
    <t/>
  </si>
  <si>
    <t/>
  </si>
  <si>
    <t>market value of principal residence for about 95% of households and the tax value for the rest.</t>
  </si>
  <si>
    <t/>
  </si>
  <si>
    <t/>
  </si>
  <si>
    <t/>
  </si>
  <si>
    <t/>
  </si>
  <si>
    <t/>
  </si>
  <si>
    <t/>
  </si>
  <si>
    <t/>
  </si>
  <si>
    <t/>
  </si>
  <si>
    <t>value of savings and deposits that include the following: fixed amount, fix term installments and general savings in post offices; fixed term, fixed-term installments and general deposits in banks and credit associations; in-house deposits.</t>
  </si>
  <si>
    <t/>
  </si>
  <si>
    <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</si>
  <si>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</si>
  <si>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</si>
  <si>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</si>
  <si>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</si>
  <si>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</si>
  <si>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
  </si>
  <si>
    <t/>
  </si>
  <si>
    <t>value of gold investment accounts / gold savings accounts.</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</si>
  <si>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</si>
  <si>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</si>
  <si>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</si>
  <si>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</si>
  <si>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</si>
  <si>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</si>
  <si>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</si>
  <si>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</si>
  <si>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</si>
  <si>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</si>
  <si>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</si>
  <si>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</si>
  <si>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</si>
  <si>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</si>
  <si>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</si>
  <si>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</si>
  <si>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</si>
  <si>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</si>
  <si>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</si>
  <si>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</si>
  <si>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</si>
  <si>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</si>
  <si>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</si>
  <si>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</si>
  <si>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</si>
  <si>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</si>
  <si>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</si>
  <si>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</si>
  <si>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</si>
  <si>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</si>
  <si>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</si>
  <si>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</si>
  <si>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</si>
  <si>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</si>
  <si>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</si>
  <si>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</si>
  <si>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</si>
  <si>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</si>
  <si>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</si>
  <si>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</si>
  <si>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</si>
  <si>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jp21</t>
  </si>
  <si>
    <t/>
  </si>
  <si>
    <t/>
  </si>
  <si>
    <t/>
  </si>
  <si>
    <t>market value of principal residence for about 95% of households and the tax value for the rest.</t>
  </si>
  <si>
    <t/>
  </si>
  <si>
    <t/>
  </si>
  <si>
    <t/>
  </si>
  <si>
    <t/>
  </si>
  <si>
    <t/>
  </si>
  <si>
    <t/>
  </si>
  <si>
    <t/>
  </si>
  <si>
    <t/>
  </si>
  <si>
    <t>value of savings and deposits that include the following: fixed amount, fix term installments and general savings in post offices; fixed term, fixed-term installments and general deposits in banks and credit associations; in-house deposits.</t>
  </si>
  <si>
    <t/>
  </si>
  <si>
    <t/>
  </si>
  <si>
    <t>corporate and public bond investment trusts (market value)</t>
  </si>
  <si>
    <t xml:space="preserve">loan and money trusts (at nominal values) </t>
  </si>
  <si>
    <t xml:space="preserve">value of foreign currency dominated financial products </t>
  </si>
  <si>
    <t>value of national medium-term bond funds, bonds (at nominal values)</t>
  </si>
  <si>
    <t>market value of stocks and stocks investment trusts.</t>
  </si>
  <si>
    <t/>
  </si>
  <si>
    <t/>
  </si>
  <si>
    <t>value of gold investment accounts / gold savings accounts.</t>
  </si>
  <si>
    <t/>
  </si>
  <si>
    <t/>
  </si>
  <si>
    <t/>
  </si>
  <si>
    <t/>
  </si>
  <si>
    <t/>
  </si>
  <si>
    <t/>
  </si>
  <si>
    <t/>
  </si>
  <si>
    <t/>
  </si>
  <si>
    <t/>
  </si>
  <si>
    <t/>
  </si>
  <si>
    <t/>
  </si>
  <si>
    <t/>
  </si>
  <si>
    <t/>
  </si>
  <si>
    <t/>
  </si>
  <si>
    <t/>
  </si>
  <si>
    <t/>
  </si>
  <si>
    <t/>
  </si>
  <si>
    <t/>
  </si>
  <si>
    <t/>
  </si>
  <si>
    <t/>
  </si>
  <si>
    <t/>
  </si>
  <si>
    <t/>
  </si>
  <si>
    <t/>
  </si>
  <si>
    <t>value of loan taken to extend or rebuild a house</t>
  </si>
  <si>
    <t xml:space="preserve">value of outstanding mortgage on house (including land if applicable) </t>
  </si>
  <si>
    <t/>
  </si>
  <si>
    <t/>
  </si>
  <si>
    <t/>
  </si>
  <si>
    <t/>
  </si>
  <si>
    <t xml:space="preserve">value of outstanding loans for independence and self-support </t>
  </si>
  <si>
    <t xml:space="preserve">value of outstanding loans that were used to buy durable consumer goods such as an automobile, furniture, and consumer electronics </t>
  </si>
  <si>
    <t xml:space="preserve">value of outstanding loans that were used to pay for leisure and travel expenses </t>
  </si>
  <si>
    <t xml:space="preserve">value of outstanding loans that were used to provide household living expenses </t>
  </si>
  <si>
    <t>value of outstanding loans that were used to supplement medical or disaster relief expenses</t>
  </si>
  <si>
    <t/>
  </si>
  <si>
    <t/>
  </si>
  <si>
    <t>value of outstanding loans that were used to educational and marriage expenses for children</t>
  </si>
  <si>
    <t>other non-housing liabilities n.e.c.</t>
  </si>
  <si>
    <t xml:space="preserve">value of outstanding loans that were used to pay inheritance tax </t>
  </si>
  <si>
    <t/>
  </si>
  <si>
    <t/>
  </si>
  <si>
    <t>Japan</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</si>
  <si>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</si>
  <si>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</si>
  <si>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</si>
  <si>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</si>
  <si>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</si>
  <si>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</si>
  <si>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</si>
  <si>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</si>
  <si>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</si>
  <si>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</si>
  <si>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</si>
  <si>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</si>
  <si>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</si>
  <si>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</si>
  <si>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</si>
  <si>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</si>
  <si>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</si>
  <si>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</si>
  <si>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</si>
  <si>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</si>
  <si>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</si>
  <si>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</si>
  <si>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</si>
  <si>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</si>
  <si>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</si>
  <si>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</si>
  <si>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</si>
  <si>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</si>
  <si>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</si>
  <si>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</si>
  <si>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</si>
  <si>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</si>
  <si>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</si>
  <si>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</si>
  <si>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</si>
  <si>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</si>
  <si>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</si>
  <si>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</si>
  <si>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</si>
  <si>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</si>
  <si>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</si>
  <si>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</si>
  <si>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</si>
  <si>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</si>
  <si>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</si>
  <si>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</si>
  <si>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</si>
  <si>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</si>
  <si>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</si>
  <si>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</si>
  <si>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</si>
  <si>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</si>
  <si>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</si>
  <si>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</si>
  <si>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</si>
  <si>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</si>
  <si>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</si>
  <si>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</si>
  <si>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</si>
  <si>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</si>
  <si>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</si>
  <si>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</si>
  <si>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</si>
  <si>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</si>
  <si>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</si>
  <si>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</si>
  <si>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</si>
  <si>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</si>
  <si>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</si>
  <si>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</si>
  <si>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</si>
  <si>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</si>
  <si>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</si>
  <si>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</si>
  <si>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</si>
  <si>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</si>
  <si>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</si>
  <si>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</si>
  <si>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</si>
  <si>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</si>
  <si>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</si>
  <si>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</si>
  <si>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</si>
  <si>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</si>
  <si>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</si>
  <si>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</si>
  <si>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</si>
  <si>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</si>
  <si>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</si>
  <si>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</si>
  <si>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</si>
  <si>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</si>
  <si>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</si>
  <si>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</si>
  <si>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</si>
  <si>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</si>
  <si>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</si>
  <si>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</si>
  <si>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</si>
  <si>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</si>
  <si>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kr17</t>
  </si>
  <si>
    <t/>
  </si>
  <si>
    <t/>
  </si>
  <si>
    <t/>
  </si>
  <si>
    <t>principal residence</t>
  </si>
  <si>
    <t>other real estate</t>
  </si>
  <si>
    <t/>
  </si>
  <si>
    <t/>
  </si>
  <si>
    <t/>
  </si>
  <si>
    <t>vehicles</t>
  </si>
  <si>
    <t/>
  </si>
  <si>
    <t>other non-financial assets</t>
  </si>
  <si>
    <t>jeonse/monthly rent deposit [전·월세]</t>
  </si>
  <si>
    <t>deposit accounts and cash</t>
  </si>
  <si>
    <t/>
  </si>
  <si>
    <t/>
  </si>
  <si>
    <t/>
  </si>
  <si>
    <t>bond and other debt securities</t>
  </si>
  <si>
    <t/>
  </si>
  <si>
    <t/>
  </si>
  <si>
    <t/>
  </si>
  <si>
    <t/>
  </si>
  <si>
    <t>other non-pension financial assets</t>
  </si>
  <si>
    <t/>
  </si>
  <si>
    <t/>
  </si>
  <si>
    <t/>
  </si>
  <si>
    <t/>
  </si>
  <si>
    <t/>
  </si>
  <si>
    <t/>
  </si>
  <si>
    <t/>
  </si>
  <si>
    <t/>
  </si>
  <si>
    <t/>
  </si>
  <si>
    <t/>
  </si>
  <si>
    <t/>
  </si>
  <si>
    <t/>
  </si>
  <si>
    <t/>
  </si>
  <si>
    <t/>
  </si>
  <si>
    <t/>
  </si>
  <si>
    <t/>
  </si>
  <si>
    <t/>
  </si>
  <si>
    <t/>
  </si>
  <si>
    <t/>
  </si>
  <si>
    <t/>
  </si>
  <si>
    <t/>
  </si>
  <si>
    <t/>
  </si>
  <si>
    <t>principal residence loans</t>
  </si>
  <si>
    <t>other real estate loans</t>
  </si>
  <si>
    <t>rental deposit [임대보증금]</t>
  </si>
  <si>
    <t/>
  </si>
  <si>
    <t>investment loans</t>
  </si>
  <si>
    <t/>
  </si>
  <si>
    <t>credit loans</t>
  </si>
  <si>
    <t>credit card loans</t>
  </si>
  <si>
    <t/>
  </si>
  <si>
    <t>other collateral non-housing loans</t>
  </si>
  <si>
    <t>other loans</t>
  </si>
  <si>
    <t/>
  </si>
  <si>
    <t>kr18</t>
  </si>
  <si>
    <t/>
  </si>
  <si>
    <t/>
  </si>
  <si>
    <t/>
  </si>
  <si>
    <t>principal residence</t>
  </si>
  <si>
    <t>other real estate</t>
  </si>
  <si>
    <t/>
  </si>
  <si>
    <t/>
  </si>
  <si>
    <t/>
  </si>
  <si>
    <t>vehicles</t>
  </si>
  <si>
    <t/>
  </si>
  <si>
    <t>other non-financial assets</t>
  </si>
  <si>
    <t>jeonse/monthly rent deposit [전·월세]</t>
  </si>
  <si>
    <t>deposit accounts and cash</t>
  </si>
  <si>
    <t/>
  </si>
  <si>
    <t/>
  </si>
  <si>
    <t/>
  </si>
  <si>
    <t>bond and other debt securities</t>
  </si>
  <si>
    <t/>
  </si>
  <si>
    <t/>
  </si>
  <si>
    <t/>
  </si>
  <si>
    <t/>
  </si>
  <si>
    <t>other non-pension financial assets</t>
  </si>
  <si>
    <t/>
  </si>
  <si>
    <t/>
  </si>
  <si>
    <t/>
  </si>
  <si>
    <t/>
  </si>
  <si>
    <t/>
  </si>
  <si>
    <t/>
  </si>
  <si>
    <t/>
  </si>
  <si>
    <t/>
  </si>
  <si>
    <t/>
  </si>
  <si>
    <t/>
  </si>
  <si>
    <t/>
  </si>
  <si>
    <t/>
  </si>
  <si>
    <t/>
  </si>
  <si>
    <t/>
  </si>
  <si>
    <t/>
  </si>
  <si>
    <t/>
  </si>
  <si>
    <t/>
  </si>
  <si>
    <t/>
  </si>
  <si>
    <t/>
  </si>
  <si>
    <t/>
  </si>
  <si>
    <t/>
  </si>
  <si>
    <t/>
  </si>
  <si>
    <t>principal residence loans</t>
  </si>
  <si>
    <t>other real estate loans</t>
  </si>
  <si>
    <t>rental deposit [임대보증금]</t>
  </si>
  <si>
    <t/>
  </si>
  <si>
    <t>investment loans</t>
  </si>
  <si>
    <t/>
  </si>
  <si>
    <t>credit loans</t>
  </si>
  <si>
    <t>credit card loans</t>
  </si>
  <si>
    <t/>
  </si>
  <si>
    <t>other collateral non-housing loans</t>
  </si>
  <si>
    <t>other loans</t>
  </si>
  <si>
    <t/>
  </si>
  <si>
    <t>kr19</t>
  </si>
  <si>
    <t/>
  </si>
  <si>
    <t/>
  </si>
  <si>
    <t/>
  </si>
  <si>
    <t>principal residence</t>
  </si>
  <si>
    <t>other real estate</t>
  </si>
  <si>
    <t/>
  </si>
  <si>
    <t/>
  </si>
  <si>
    <t/>
  </si>
  <si>
    <t>vehicles</t>
  </si>
  <si>
    <t/>
  </si>
  <si>
    <t>other non-financial assets</t>
  </si>
  <si>
    <t>jeonse/monthly rent deposit [전·월세]</t>
  </si>
  <si>
    <t>deposit accounts and cash</t>
  </si>
  <si>
    <t/>
  </si>
  <si>
    <t/>
  </si>
  <si>
    <t/>
  </si>
  <si>
    <t>bond and other debt securities</t>
  </si>
  <si>
    <t/>
  </si>
  <si>
    <t/>
  </si>
  <si>
    <t/>
  </si>
  <si>
    <t/>
  </si>
  <si>
    <t>other non-pension financial assets</t>
  </si>
  <si>
    <t/>
  </si>
  <si>
    <t/>
  </si>
  <si>
    <t/>
  </si>
  <si>
    <t/>
  </si>
  <si>
    <t/>
  </si>
  <si>
    <t/>
  </si>
  <si>
    <t/>
  </si>
  <si>
    <t/>
  </si>
  <si>
    <t/>
  </si>
  <si>
    <t/>
  </si>
  <si>
    <t/>
  </si>
  <si>
    <t/>
  </si>
  <si>
    <t/>
  </si>
  <si>
    <t/>
  </si>
  <si>
    <t/>
  </si>
  <si>
    <t/>
  </si>
  <si>
    <t/>
  </si>
  <si>
    <t/>
  </si>
  <si>
    <t/>
  </si>
  <si>
    <t/>
  </si>
  <si>
    <t/>
  </si>
  <si>
    <t/>
  </si>
  <si>
    <t>principal residence loans</t>
  </si>
  <si>
    <t>other real estate loans</t>
  </si>
  <si>
    <t>rental deposit [임대보증금]</t>
  </si>
  <si>
    <t/>
  </si>
  <si>
    <t>investment loans</t>
  </si>
  <si>
    <t/>
  </si>
  <si>
    <t>credit loans</t>
  </si>
  <si>
    <t>credit card loans</t>
  </si>
  <si>
    <t/>
  </si>
  <si>
    <t>other collateral non-housing loans</t>
  </si>
  <si>
    <t>other loans</t>
  </si>
  <si>
    <t/>
  </si>
  <si>
    <t>kr20</t>
  </si>
  <si>
    <t/>
  </si>
  <si>
    <t/>
  </si>
  <si>
    <t/>
  </si>
  <si>
    <t>principal residence</t>
  </si>
  <si>
    <t>other real estate</t>
  </si>
  <si>
    <t/>
  </si>
  <si>
    <t/>
  </si>
  <si>
    <t/>
  </si>
  <si>
    <t>vehicles</t>
  </si>
  <si>
    <t/>
  </si>
  <si>
    <t>other non-financial assets</t>
  </si>
  <si>
    <t>jeonse/monthly rent deposit [전·월세]</t>
  </si>
  <si>
    <t>deposit accounts and cash</t>
  </si>
  <si>
    <t/>
  </si>
  <si>
    <t/>
  </si>
  <si>
    <t/>
  </si>
  <si>
    <t>bond and other debt securities</t>
  </si>
  <si>
    <t/>
  </si>
  <si>
    <t/>
  </si>
  <si>
    <t/>
  </si>
  <si>
    <t/>
  </si>
  <si>
    <t>other non-pension financial assets</t>
  </si>
  <si>
    <t/>
  </si>
  <si>
    <t/>
  </si>
  <si>
    <t/>
  </si>
  <si>
    <t/>
  </si>
  <si>
    <t/>
  </si>
  <si>
    <t/>
  </si>
  <si>
    <t/>
  </si>
  <si>
    <t/>
  </si>
  <si>
    <t/>
  </si>
  <si>
    <t/>
  </si>
  <si>
    <t/>
  </si>
  <si>
    <t/>
  </si>
  <si>
    <t/>
  </si>
  <si>
    <t/>
  </si>
  <si>
    <t/>
  </si>
  <si>
    <t/>
  </si>
  <si>
    <t/>
  </si>
  <si>
    <t/>
  </si>
  <si>
    <t/>
  </si>
  <si>
    <t/>
  </si>
  <si>
    <t/>
  </si>
  <si>
    <t/>
  </si>
  <si>
    <t>principal residence loans</t>
  </si>
  <si>
    <t>other real estate loans</t>
  </si>
  <si>
    <t>rental deposit [임대보증금]</t>
  </si>
  <si>
    <t/>
  </si>
  <si>
    <t>investment loans</t>
  </si>
  <si>
    <t/>
  </si>
  <si>
    <t>credit loans</t>
  </si>
  <si>
    <t>credit card loans</t>
  </si>
  <si>
    <t/>
  </si>
  <si>
    <t>other collateral non-housing loans</t>
  </si>
  <si>
    <t>other loans</t>
  </si>
  <si>
    <t/>
  </si>
  <si>
    <t>kr21</t>
  </si>
  <si>
    <t/>
  </si>
  <si>
    <t/>
  </si>
  <si>
    <t/>
  </si>
  <si>
    <t>principal residence</t>
  </si>
  <si>
    <t>other real estate</t>
  </si>
  <si>
    <t/>
  </si>
  <si>
    <t/>
  </si>
  <si>
    <t/>
  </si>
  <si>
    <t>vehicles</t>
  </si>
  <si>
    <t/>
  </si>
  <si>
    <t>other non-financial assets</t>
  </si>
  <si>
    <t>jeonse/monthly rent deposit [전·월세]</t>
  </si>
  <si>
    <t>deposit accounts and cash</t>
  </si>
  <si>
    <t/>
  </si>
  <si>
    <t/>
  </si>
  <si>
    <t/>
  </si>
  <si>
    <t>bond and other debt securities</t>
  </si>
  <si>
    <t/>
  </si>
  <si>
    <t/>
  </si>
  <si>
    <t/>
  </si>
  <si>
    <t/>
  </si>
  <si>
    <t>other non-pension financial assets</t>
  </si>
  <si>
    <t/>
  </si>
  <si>
    <t/>
  </si>
  <si>
    <t/>
  </si>
  <si>
    <t/>
  </si>
  <si>
    <t/>
  </si>
  <si>
    <t/>
  </si>
  <si>
    <t/>
  </si>
  <si>
    <t/>
  </si>
  <si>
    <t/>
  </si>
  <si>
    <t/>
  </si>
  <si>
    <t/>
  </si>
  <si>
    <t/>
  </si>
  <si>
    <t/>
  </si>
  <si>
    <t/>
  </si>
  <si>
    <t/>
  </si>
  <si>
    <t/>
  </si>
  <si>
    <t/>
  </si>
  <si>
    <t/>
  </si>
  <si>
    <t/>
  </si>
  <si>
    <t/>
  </si>
  <si>
    <t/>
  </si>
  <si>
    <t/>
  </si>
  <si>
    <t>principal residence loans</t>
  </si>
  <si>
    <t>other real estate loans</t>
  </si>
  <si>
    <t>rental deposit [임대보증금]</t>
  </si>
  <si>
    <t/>
  </si>
  <si>
    <t>investment loans</t>
  </si>
  <si>
    <t/>
  </si>
  <si>
    <t>credit loans</t>
  </si>
  <si>
    <t>credit card loans</t>
  </si>
  <si>
    <t/>
  </si>
  <si>
    <t>other collateral non-housing loans</t>
  </si>
  <si>
    <t>other loans</t>
  </si>
  <si>
    <t/>
  </si>
  <si>
    <t>kr22</t>
  </si>
  <si>
    <t/>
  </si>
  <si>
    <t/>
  </si>
  <si>
    <t/>
  </si>
  <si>
    <t>principal residence</t>
  </si>
  <si>
    <t>other real estate</t>
  </si>
  <si>
    <t/>
  </si>
  <si>
    <t/>
  </si>
  <si>
    <t/>
  </si>
  <si>
    <t>vehicles</t>
  </si>
  <si>
    <t/>
  </si>
  <si>
    <t>other non-financial assets</t>
  </si>
  <si>
    <t>jeonse/monthly rent deposit [전·월세]</t>
  </si>
  <si>
    <t>deposit accounts and cash</t>
  </si>
  <si>
    <t/>
  </si>
  <si>
    <t/>
  </si>
  <si>
    <t/>
  </si>
  <si>
    <t>bond and other debt securities</t>
  </si>
  <si>
    <t/>
  </si>
  <si>
    <t/>
  </si>
  <si>
    <t/>
  </si>
  <si>
    <t/>
  </si>
  <si>
    <t>other non-pension financial assets</t>
  </si>
  <si>
    <t/>
  </si>
  <si>
    <t/>
  </si>
  <si>
    <t/>
  </si>
  <si>
    <t/>
  </si>
  <si>
    <t/>
  </si>
  <si>
    <t/>
  </si>
  <si>
    <t/>
  </si>
  <si>
    <t/>
  </si>
  <si>
    <t/>
  </si>
  <si>
    <t/>
  </si>
  <si>
    <t/>
  </si>
  <si>
    <t/>
  </si>
  <si>
    <t/>
  </si>
  <si>
    <t/>
  </si>
  <si>
    <t/>
  </si>
  <si>
    <t/>
  </si>
  <si>
    <t/>
  </si>
  <si>
    <t/>
  </si>
  <si>
    <t/>
  </si>
  <si>
    <t/>
  </si>
  <si>
    <t/>
  </si>
  <si>
    <t/>
  </si>
  <si>
    <t>principal residence loans</t>
  </si>
  <si>
    <t>other real estate loans</t>
  </si>
  <si>
    <t>rental deposit [임대보증금]</t>
  </si>
  <si>
    <t/>
  </si>
  <si>
    <t>investment loans</t>
  </si>
  <si>
    <t/>
  </si>
  <si>
    <t>credit loans</t>
  </si>
  <si>
    <t>credit card loans</t>
  </si>
  <si>
    <t/>
  </si>
  <si>
    <t>other collateral non-housing loans</t>
  </si>
  <si>
    <t>other loans</t>
  </si>
  <si>
    <t/>
  </si>
  <si>
    <t>South Korea</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</si>
  <si>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</si>
  <si>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</si>
  <si>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</si>
  <si>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</si>
  <si>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</si>
  <si>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</si>
  <si>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</si>
  <si>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</si>
  <si>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</si>
  <si>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</si>
  <si>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</si>
  <si>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</si>
  <si>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</si>
  <si>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</si>
  <si>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</si>
  <si>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</si>
  <si>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</si>
  <si>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</si>
  <si>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</si>
  <si>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</si>
  <si>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</si>
  <si>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</si>
  <si>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</si>
  <si>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</si>
  <si>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</si>
  <si>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</si>
  <si>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</si>
  <si>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</si>
  <si>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</si>
  <si>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</si>
  <si>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</si>
  <si>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</si>
  <si>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</si>
  <si>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</si>
  <si>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</si>
  <si>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</si>
  <si>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</si>
  <si>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</si>
  <si>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</si>
  <si>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</si>
  <si>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</si>
  <si>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</si>
  <si>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</si>
  <si>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</si>
  <si>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</si>
  <si>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</si>
  <si>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</si>
  <si>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</si>
  <si>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</si>
  <si>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</si>
  <si>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</si>
  <si>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</si>
  <si>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</si>
  <si>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</si>
  <si>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</si>
  <si>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</si>
  <si>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</si>
  <si>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</si>
  <si>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</si>
  <si>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</si>
  <si>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</si>
  <si>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</si>
  <si>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</si>
  <si>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</si>
  <si>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</si>
  <si>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</si>
  <si>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</si>
  <si>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</si>
  <si>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</si>
  <si>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</si>
  <si>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</si>
  <si>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</si>
  <si>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</si>
  <si>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</si>
  <si>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</si>
  <si>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</si>
  <si>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</si>
  <si>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</si>
  <si>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</si>
  <si>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</si>
  <si>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</si>
  <si>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</si>
  <si>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</si>
  <si>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</si>
  <si>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</si>
  <si>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</si>
  <si>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</si>
  <si>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</si>
  <si>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</si>
  <si>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</si>
  <si>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</si>
  <si>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</si>
  <si>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</si>
  <si>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</si>
  <si>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</si>
  <si>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</si>
  <si>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</si>
  <si>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</si>
  <si>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</si>
  <si>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</si>
  <si>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lu10</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</si>
  <si>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</si>
  <si>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</si>
  <si>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</si>
  <si>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</si>
  <si>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</si>
  <si>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</si>
  <si>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</si>
  <si>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</si>
  <si>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</si>
  <si>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</si>
  <si>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</si>
  <si>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</si>
  <si>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</si>
  <si>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</si>
  <si>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</si>
  <si>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</si>
  <si>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</si>
  <si>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</si>
  <si>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</si>
  <si>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</si>
  <si>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</si>
  <si>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</si>
  <si>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</si>
  <si>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</si>
  <si>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</si>
  <si>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</si>
  <si>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</si>
  <si>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</si>
  <si>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</si>
  <si>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</si>
  <si>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</si>
  <si>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</si>
  <si>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</si>
  <si>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</si>
  <si>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</si>
  <si>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</si>
  <si>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</si>
  <si>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</si>
  <si>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</si>
  <si>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</si>
  <si>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</si>
  <si>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</si>
  <si>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</si>
  <si>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</si>
  <si>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</si>
  <si>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</si>
  <si>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</si>
  <si>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</si>
  <si>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</si>
  <si>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</si>
  <si>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</si>
  <si>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</si>
  <si>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</si>
  <si>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</si>
  <si>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</si>
  <si>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</si>
  <si>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</si>
  <si>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</si>
  <si>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lu14</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</si>
  <si>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</si>
  <si>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</si>
  <si>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</si>
  <si>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</si>
  <si>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</si>
  <si>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</si>
  <si>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</si>
  <si>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</si>
  <si>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</si>
  <si>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</si>
  <si>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</si>
  <si>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</si>
  <si>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</si>
  <si>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</si>
  <si>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</si>
  <si>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</si>
  <si>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</si>
  <si>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</si>
  <si>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</si>
  <si>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</si>
  <si>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</si>
  <si>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</si>
  <si>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</si>
  <si>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</si>
  <si>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</si>
  <si>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</si>
  <si>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</si>
  <si>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</si>
  <si>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</si>
  <si>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</si>
  <si>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</si>
  <si>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</si>
  <si>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</si>
  <si>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</si>
  <si>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</si>
  <si>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</si>
  <si>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</si>
  <si>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</si>
  <si>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</si>
  <si>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</si>
  <si>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</si>
  <si>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</si>
  <si>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</si>
  <si>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</si>
  <si>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</si>
  <si>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</si>
  <si>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</si>
  <si>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</si>
  <si>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</si>
  <si>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</si>
  <si>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</si>
  <si>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</si>
  <si>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</si>
  <si>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</si>
  <si>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</si>
  <si>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</si>
  <si>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</si>
  <si>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</si>
  <si>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lu18</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</si>
  <si>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</si>
  <si>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</si>
  <si>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</si>
  <si>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</si>
  <si>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</si>
  <si>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</si>
  <si>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</si>
  <si>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</si>
  <si>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</si>
  <si>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</si>
  <si>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</si>
  <si>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</si>
  <si>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</si>
  <si>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</si>
  <si>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</si>
  <si>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</si>
  <si>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</si>
  <si>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</si>
  <si>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</si>
  <si>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</si>
  <si>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</si>
  <si>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</si>
  <si>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</si>
  <si>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</si>
  <si>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</si>
  <si>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</si>
  <si>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</si>
  <si>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</si>
  <si>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</si>
  <si>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</si>
  <si>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</si>
  <si>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</si>
  <si>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</si>
  <si>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</si>
  <si>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</si>
  <si>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</si>
  <si>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</si>
  <si>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</si>
  <si>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</si>
  <si>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</si>
  <si>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</si>
  <si>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</si>
  <si>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</si>
  <si>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value of public pension</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</si>
  <si>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</si>
  <si>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</si>
  <si>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</si>
  <si>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</si>
  <si>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</si>
  <si>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</si>
  <si>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</si>
  <si>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</si>
  <si>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</si>
  <si>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</si>
  <si>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</si>
  <si>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</si>
  <si>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</si>
  <si>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</si>
  <si>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lu21</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</si>
  <si>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</si>
  <si>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</si>
  <si>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</si>
  <si>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</si>
  <si>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</si>
  <si>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</si>
  <si>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</si>
  <si>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</si>
  <si>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</si>
  <si>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</si>
  <si>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</si>
  <si>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</si>
  <si>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</si>
  <si>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</si>
  <si>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</si>
  <si>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</si>
  <si>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</si>
  <si>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</si>
  <si>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</si>
  <si>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</si>
  <si>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</si>
  <si>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</si>
  <si>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</si>
  <si>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</si>
  <si>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</si>
  <si>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</si>
  <si>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</si>
  <si>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</si>
  <si>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</si>
  <si>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</si>
  <si>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</si>
  <si>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</si>
  <si>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</si>
  <si>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</si>
  <si>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</si>
  <si>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</si>
  <si>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</si>
  <si>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</si>
  <si>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</si>
  <si>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</si>
  <si>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</si>
  <si>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</si>
  <si>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</si>
  <si>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</si>
  <si>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</si>
  <si>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</si>
  <si>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</si>
  <si>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</si>
  <si>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
  </si>
  <si>
    <t>outstanding balance on loan(s) for car loans, consumer loans, instalment loans, employer loans, etc.</t>
  </si>
  <si>
    <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</si>
  <si>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</si>
  <si>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</si>
  <si>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</si>
  <si>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</si>
  <si>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
  </si>
  <si>
    <t>outstanding balance on private loan(s) taken for other (unknown) purposes</t>
  </si>
  <si>
    <t/>
  </si>
  <si>
    <t>Luxembourg</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</si>
  <si>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</si>
  <si>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</si>
  <si>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</si>
  <si>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</si>
  <si>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</si>
  <si>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</si>
  <si>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</si>
  <si>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</si>
  <si>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</si>
  <si>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</si>
  <si>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</si>
  <si>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</si>
  <si>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</si>
  <si>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</si>
  <si>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</si>
  <si>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</si>
  <si>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</si>
  <si>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</si>
  <si>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</si>
  <si>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</si>
  <si>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</si>
  <si>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</si>
  <si>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</si>
  <si>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</si>
  <si>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</si>
  <si>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</si>
  <si>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</si>
  <si>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</si>
  <si>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</si>
  <si>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</si>
  <si>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</si>
  <si>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</si>
  <si>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</si>
  <si>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</si>
  <si>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</si>
  <si>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</si>
  <si>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</si>
  <si>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</si>
  <si>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</si>
  <si>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</si>
  <si>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</si>
  <si>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</si>
  <si>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</si>
  <si>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</si>
  <si>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</si>
  <si>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</si>
  <si>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</si>
  <si>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</si>
  <si>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</si>
  <si>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</si>
  <si>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</si>
  <si>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</si>
  <si>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</si>
  <si>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</si>
  <si>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</si>
  <si>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</si>
  <si>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</si>
  <si>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</si>
  <si>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</si>
  <si>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</si>
  <si>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</si>
  <si>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</si>
  <si>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</si>
  <si>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</si>
  <si>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</si>
  <si>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</si>
  <si>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</si>
  <si>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</si>
  <si>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</si>
  <si>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</si>
  <si>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</si>
  <si>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</si>
  <si>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</si>
  <si>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</si>
  <si>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</si>
  <si>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</si>
  <si>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</si>
  <si>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</si>
  <si>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</si>
  <si>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</si>
  <si>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</si>
  <si>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</si>
  <si>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</si>
  <si>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</si>
  <si>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</si>
  <si>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</si>
  <si>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</si>
  <si>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</si>
  <si>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</si>
  <si>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</si>
  <si>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</si>
  <si>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</si>
  <si>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</si>
  <si>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</si>
  <si>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</si>
  <si>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</si>
  <si>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</si>
  <si>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</si>
  <si>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</si>
  <si>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</si>
  <si>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no10</t>
  </si>
  <si>
    <t/>
  </si>
  <si>
    <t/>
  </si>
  <si>
    <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</si>
  <si>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</si>
  <si>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</si>
  <si>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</si>
  <si>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
  </si>
  <si>
    <t>real capital (value of machinery and equipment) owned by business less the outstanding claims</t>
  </si>
  <si>
    <t/>
  </si>
  <si>
    <t>vehicles such as cars, boats, etc.</t>
  </si>
  <si>
    <t>other real capital n.e.c.</t>
  </si>
  <si>
    <t/>
  </si>
  <si>
    <t/>
  </si>
  <si>
    <t>bank deposits and cash</t>
  </si>
  <si>
    <t>financial capital held abroad</t>
  </si>
  <si>
    <t/>
  </si>
  <si>
    <t/>
  </si>
  <si>
    <t/>
  </si>
  <si>
    <t/>
  </si>
  <si>
    <t>bearer bonds</t>
  </si>
  <si>
    <t>shares and other securities, except bearer bonds</t>
  </si>
  <si>
    <t/>
  </si>
  <si>
    <t/>
  </si>
  <si>
    <t>share of unit trust</t>
  </si>
  <si>
    <t>other financial assets such as the value of the repurchase of a life-insurance policy, private loans provided to friends, families and others, other financial assets that cannot be specified from the tax records, and individual premium fund (IPA).</t>
  </si>
  <si>
    <t/>
  </si>
  <si>
    <t/>
  </si>
  <si>
    <t/>
  </si>
  <si>
    <t/>
  </si>
  <si>
    <t/>
  </si>
  <si>
    <t/>
  </si>
  <si>
    <t/>
  </si>
  <si>
    <t/>
  </si>
  <si>
    <t/>
  </si>
  <si>
    <t/>
  </si>
  <si>
    <t/>
  </si>
  <si>
    <t/>
  </si>
  <si>
    <t/>
  </si>
  <si>
    <t/>
  </si>
  <si>
    <t/>
  </si>
  <si>
    <t/>
  </si>
  <si>
    <t/>
  </si>
  <si>
    <t/>
  </si>
  <si>
    <t/>
  </si>
  <si>
    <t/>
  </si>
  <si>
    <t/>
  </si>
  <si>
    <t/>
  </si>
  <si>
    <t/>
  </si>
  <si>
    <t/>
  </si>
  <si>
    <t/>
  </si>
  <si>
    <t/>
  </si>
  <si>
    <t/>
  </si>
  <si>
    <t/>
  </si>
  <si>
    <t/>
  </si>
  <si>
    <t>study debt</t>
  </si>
  <si>
    <t/>
  </si>
  <si>
    <t>total debt</t>
  </si>
  <si>
    <t>no13</t>
  </si>
  <si>
    <t/>
  </si>
  <si>
    <t/>
  </si>
  <si>
    <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</si>
  <si>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</si>
  <si>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</si>
  <si>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</si>
  <si>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
  </si>
  <si>
    <t>real capital (value of machinery and equipment) owned by business less the outstanding claims</t>
  </si>
  <si>
    <t/>
  </si>
  <si>
    <t>vehicles such as cars, boats, etc.</t>
  </si>
  <si>
    <t>other real capital n.e.c.</t>
  </si>
  <si>
    <t/>
  </si>
  <si>
    <t/>
  </si>
  <si>
    <t>bank deposits and cash</t>
  </si>
  <si>
    <t>financial capital held abroad</t>
  </si>
  <si>
    <t/>
  </si>
  <si>
    <t/>
  </si>
  <si>
    <t/>
  </si>
  <si>
    <t/>
  </si>
  <si>
    <t>bearer bonds</t>
  </si>
  <si>
    <t>shares and other securities, except bearer bonds</t>
  </si>
  <si>
    <t/>
  </si>
  <si>
    <t/>
  </si>
  <si>
    <t>share of unit trust</t>
  </si>
  <si>
    <t>other financial assets such as the value of the repurchase of a life-insurance policy, private loans provided to friends, families and others, other financial assets that cannot be specified from the tax records, and individual premium fund (IPA).</t>
  </si>
  <si>
    <t/>
  </si>
  <si>
    <t/>
  </si>
  <si>
    <t/>
  </si>
  <si>
    <t/>
  </si>
  <si>
    <t/>
  </si>
  <si>
    <t/>
  </si>
  <si>
    <t/>
  </si>
  <si>
    <t/>
  </si>
  <si>
    <t/>
  </si>
  <si>
    <t/>
  </si>
  <si>
    <t/>
  </si>
  <si>
    <t/>
  </si>
  <si>
    <t/>
  </si>
  <si>
    <t/>
  </si>
  <si>
    <t/>
  </si>
  <si>
    <t/>
  </si>
  <si>
    <t/>
  </si>
  <si>
    <t/>
  </si>
  <si>
    <t/>
  </si>
  <si>
    <t/>
  </si>
  <si>
    <t/>
  </si>
  <si>
    <t/>
  </si>
  <si>
    <t/>
  </si>
  <si>
    <t/>
  </si>
  <si>
    <t/>
  </si>
  <si>
    <t/>
  </si>
  <si>
    <t/>
  </si>
  <si>
    <t/>
  </si>
  <si>
    <t/>
  </si>
  <si>
    <t>study debt</t>
  </si>
  <si>
    <t/>
  </si>
  <si>
    <t>total debt</t>
  </si>
  <si>
    <t>no16</t>
  </si>
  <si>
    <t/>
  </si>
  <si>
    <t/>
  </si>
  <si>
    <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</si>
  <si>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</si>
  <si>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</si>
  <si>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</si>
  <si>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
  </si>
  <si>
    <t>real capital (value of machinery and equipment) owned by business less the outstanding claims</t>
  </si>
  <si>
    <t/>
  </si>
  <si>
    <t>vehicles such as cars, boats, etc.</t>
  </si>
  <si>
    <t>other real capital n.e.c.</t>
  </si>
  <si>
    <t/>
  </si>
  <si>
    <t/>
  </si>
  <si>
    <t>bank deposits and cash</t>
  </si>
  <si>
    <t>financial capital held abroad</t>
  </si>
  <si>
    <t/>
  </si>
  <si>
    <t/>
  </si>
  <si>
    <t/>
  </si>
  <si>
    <t/>
  </si>
  <si>
    <t>bearer bonds</t>
  </si>
  <si>
    <t>shares and other securities, except bearer bonds</t>
  </si>
  <si>
    <t/>
  </si>
  <si>
    <t/>
  </si>
  <si>
    <t>share of unit trust</t>
  </si>
  <si>
    <t>other financial assets such as the value of the repurchase of a life-insurance policy, private loans provided to friends, families and others, other financial assets that cannot be specified from the tax records, and individual premium fund (IPA).</t>
  </si>
  <si>
    <t/>
  </si>
  <si>
    <t/>
  </si>
  <si>
    <t/>
  </si>
  <si>
    <t/>
  </si>
  <si>
    <t/>
  </si>
  <si>
    <t/>
  </si>
  <si>
    <t/>
  </si>
  <si>
    <t/>
  </si>
  <si>
    <t/>
  </si>
  <si>
    <t/>
  </si>
  <si>
    <t/>
  </si>
  <si>
    <t/>
  </si>
  <si>
    <t/>
  </si>
  <si>
    <t/>
  </si>
  <si>
    <t/>
  </si>
  <si>
    <t/>
  </si>
  <si>
    <t/>
  </si>
  <si>
    <t/>
  </si>
  <si>
    <t/>
  </si>
  <si>
    <t/>
  </si>
  <si>
    <t/>
  </si>
  <si>
    <t/>
  </si>
  <si>
    <t/>
  </si>
  <si>
    <t/>
  </si>
  <si>
    <t/>
  </si>
  <si>
    <t/>
  </si>
  <si>
    <t/>
  </si>
  <si>
    <t/>
  </si>
  <si>
    <t/>
  </si>
  <si>
    <t>study debt</t>
  </si>
  <si>
    <t/>
  </si>
  <si>
    <t>total debt</t>
  </si>
  <si>
    <t>no19</t>
  </si>
  <si>
    <t/>
  </si>
  <si>
    <t/>
  </si>
  <si>
    <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</si>
  <si>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</si>
  <si>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</si>
  <si>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</si>
  <si>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
  </si>
  <si>
    <t>real capital (value of machinery and equipment) owned by business less the outstanding claims</t>
  </si>
  <si>
    <t/>
  </si>
  <si>
    <t>vehicles such as cars, boats, etc.</t>
  </si>
  <si>
    <t>other real capital n.e.c.</t>
  </si>
  <si>
    <t/>
  </si>
  <si>
    <t/>
  </si>
  <si>
    <t>bank deposits and cash</t>
  </si>
  <si>
    <t>financial capital held abroad</t>
  </si>
  <si>
    <t/>
  </si>
  <si>
    <t/>
  </si>
  <si>
    <t>WARNING: it includes also other financial assets such as the value of the repurchase of a life-insurance policy, private loans provided to friends, families and others, cryptocurrency, other financial assets that cannot be specified from the tax records, and individual premium fund (IPA)</t>
  </si>
  <si>
    <t xml:space="preserve">mix of financial investments (including share savings account (ASK)) </t>
  </si>
  <si>
    <t>bearer bonds</t>
  </si>
  <si>
    <t>shares and other securities, except bearer bonds</t>
  </si>
  <si>
    <t/>
  </si>
  <si>
    <t/>
  </si>
  <si>
    <t>share of unit trust</t>
  </si>
  <si>
    <t/>
  </si>
  <si>
    <t/>
  </si>
  <si>
    <t/>
  </si>
  <si>
    <t/>
  </si>
  <si>
    <t/>
  </si>
  <si>
    <t/>
  </si>
  <si>
    <t/>
  </si>
  <si>
    <t/>
  </si>
  <si>
    <t/>
  </si>
  <si>
    <t/>
  </si>
  <si>
    <t/>
  </si>
  <si>
    <t/>
  </si>
  <si>
    <t/>
  </si>
  <si>
    <t/>
  </si>
  <si>
    <t/>
  </si>
  <si>
    <t/>
  </si>
  <si>
    <t/>
  </si>
  <si>
    <t/>
  </si>
  <si>
    <t/>
  </si>
  <si>
    <t/>
  </si>
  <si>
    <t/>
  </si>
  <si>
    <t/>
  </si>
  <si>
    <t/>
  </si>
  <si>
    <t/>
  </si>
  <si>
    <t/>
  </si>
  <si>
    <t/>
  </si>
  <si>
    <t/>
  </si>
  <si>
    <t/>
  </si>
  <si>
    <t/>
  </si>
  <si>
    <t/>
  </si>
  <si>
    <t>study debt</t>
  </si>
  <si>
    <t/>
  </si>
  <si>
    <t>total debt</t>
  </si>
  <si>
    <t>no20</t>
  </si>
  <si>
    <t/>
  </si>
  <si>
    <t/>
  </si>
  <si>
    <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</si>
  <si>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</si>
  <si>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</si>
  <si>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</si>
  <si>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
  </si>
  <si>
    <t>real capital (value of machinery and equipment) owned by business less the outstanding claims</t>
  </si>
  <si>
    <t/>
  </si>
  <si>
    <t>vehicles such as cars, boats, etc.</t>
  </si>
  <si>
    <t>other real capital n.e.c.</t>
  </si>
  <si>
    <t/>
  </si>
  <si>
    <t/>
  </si>
  <si>
    <t>bank deposits and cash</t>
  </si>
  <si>
    <t>financial capital held abroad</t>
  </si>
  <si>
    <t/>
  </si>
  <si>
    <t/>
  </si>
  <si>
    <t>share savings account (ASK) that are listed shares and units in mutual funds</t>
  </si>
  <si>
    <t/>
  </si>
  <si>
    <t>bearer bonds</t>
  </si>
  <si>
    <t>shares and other securities, except share savings account (ASK)</t>
  </si>
  <si>
    <t/>
  </si>
  <si>
    <t/>
  </si>
  <si>
    <t>share of unit trust</t>
  </si>
  <si>
    <t>other financial assets such as the value of the repurchase of a life-insurance policy, private loans provided to friends, families and others, cryptocurrency, other financial assets that cannot be specified from the tax records, and individual premium fund (IPA)</t>
  </si>
  <si>
    <t/>
  </si>
  <si>
    <t/>
  </si>
  <si>
    <t/>
  </si>
  <si>
    <t/>
  </si>
  <si>
    <t/>
  </si>
  <si>
    <t/>
  </si>
  <si>
    <t/>
  </si>
  <si>
    <t/>
  </si>
  <si>
    <t/>
  </si>
  <si>
    <t/>
  </si>
  <si>
    <t/>
  </si>
  <si>
    <t/>
  </si>
  <si>
    <t/>
  </si>
  <si>
    <t/>
  </si>
  <si>
    <t/>
  </si>
  <si>
    <t/>
  </si>
  <si>
    <t/>
  </si>
  <si>
    <t/>
  </si>
  <si>
    <t/>
  </si>
  <si>
    <t/>
  </si>
  <si>
    <t/>
  </si>
  <si>
    <t/>
  </si>
  <si>
    <t/>
  </si>
  <si>
    <t/>
  </si>
  <si>
    <t/>
  </si>
  <si>
    <t/>
  </si>
  <si>
    <t/>
  </si>
  <si>
    <t/>
  </si>
  <si>
    <t/>
  </si>
  <si>
    <t>study debt</t>
  </si>
  <si>
    <t/>
  </si>
  <si>
    <t>total debt</t>
  </si>
  <si>
    <t>no21</t>
  </si>
  <si>
    <t/>
  </si>
  <si>
    <t/>
  </si>
  <si>
    <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</si>
  <si>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</si>
  <si>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</si>
  <si>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</si>
  <si>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
  </si>
  <si>
    <t>real capital (value of machinery and equipment) owned by business less the outstanding claims</t>
  </si>
  <si>
    <t/>
  </si>
  <si>
    <t>vehicles such as cars, boats, etc.</t>
  </si>
  <si>
    <t>other real capital n.e.c.</t>
  </si>
  <si>
    <t/>
  </si>
  <si>
    <t/>
  </si>
  <si>
    <t>bank deposits and cash</t>
  </si>
  <si>
    <t>financial capital held abroad</t>
  </si>
  <si>
    <t/>
  </si>
  <si>
    <t/>
  </si>
  <si>
    <t>share savings account (ASK) that are listed shares and units in mutual funds</t>
  </si>
  <si>
    <t/>
  </si>
  <si>
    <t>bearer bonds</t>
  </si>
  <si>
    <t>shares and other securities, except share savings account (ASK)</t>
  </si>
  <si>
    <t/>
  </si>
  <si>
    <t/>
  </si>
  <si>
    <t>share of unit trust</t>
  </si>
  <si>
    <t>other financial assets such as the value of the repurchase of a life-insurance policy, private loans provided to friends, families and others, cryptocurrency, other financial assets that cannot be specified from the tax records, and individual premium fund (IPA)</t>
  </si>
  <si>
    <t/>
  </si>
  <si>
    <t/>
  </si>
  <si>
    <t/>
  </si>
  <si>
    <t/>
  </si>
  <si>
    <t/>
  </si>
  <si>
    <t/>
  </si>
  <si>
    <t/>
  </si>
  <si>
    <t/>
  </si>
  <si>
    <t/>
  </si>
  <si>
    <t/>
  </si>
  <si>
    <t/>
  </si>
  <si>
    <t/>
  </si>
  <si>
    <t/>
  </si>
  <si>
    <t/>
  </si>
  <si>
    <t/>
  </si>
  <si>
    <t/>
  </si>
  <si>
    <t/>
  </si>
  <si>
    <t/>
  </si>
  <si>
    <t/>
  </si>
  <si>
    <t/>
  </si>
  <si>
    <t/>
  </si>
  <si>
    <t/>
  </si>
  <si>
    <t/>
  </si>
  <si>
    <t/>
  </si>
  <si>
    <t/>
  </si>
  <si>
    <t/>
  </si>
  <si>
    <t/>
  </si>
  <si>
    <t/>
  </si>
  <si>
    <t/>
  </si>
  <si>
    <t>study debt</t>
  </si>
  <si>
    <t/>
  </si>
  <si>
    <t>total debt</t>
  </si>
  <si>
    <t>no22</t>
  </si>
  <si>
    <t/>
  </si>
  <si>
    <t/>
  </si>
  <si>
    <t/>
  </si>
  <si>
    <t>estimated market value rather than the tax value of principal residence reported by tax payers on Tax Return</t>
  </si>
  <si>
    <t xml:space="preserve">estimated market values of residential properties as well as the tax value of other real estate; the estimated market value concerns commuter accommodation, rental properties as well as year-round dwellings used as holiday homes that are considered by official building register as residential property </t>
  </si>
  <si>
    <t>tax value of other real estate (e.g. real property owned abroad, forests, farms, plots as well as other real estate that are considered exclusively by the official building register as 'holiday homes')</t>
  </si>
  <si>
    <t/>
  </si>
  <si>
    <t>real capital (value of machinery and equipment) owned by business less the outstanding claims</t>
  </si>
  <si>
    <t/>
  </si>
  <si>
    <t>vehicles such as cars, boats, etc.</t>
  </si>
  <si>
    <t>other real capital n.e.c.</t>
  </si>
  <si>
    <t/>
  </si>
  <si>
    <t/>
  </si>
  <si>
    <t>bank deposits and cash</t>
  </si>
  <si>
    <t>financial capital held abroad</t>
  </si>
  <si>
    <t/>
  </si>
  <si>
    <t/>
  </si>
  <si>
    <t>share savings account (ASK) that are listed shares and units in mutual funds</t>
  </si>
  <si>
    <t/>
  </si>
  <si>
    <t>bearer bonds</t>
  </si>
  <si>
    <t>shares and other securities, except share savings account (ASK)</t>
  </si>
  <si>
    <t/>
  </si>
  <si>
    <t/>
  </si>
  <si>
    <t>share of unit trust</t>
  </si>
  <si>
    <t>other financial assets such as the value of the repurchase of a life-insurance policy, private loans provided to friends, families and others, cryptocurrency, other financial assets that cannot be specified from the tax records, and individual premium fund (IPA)</t>
  </si>
  <si>
    <t/>
  </si>
  <si>
    <t/>
  </si>
  <si>
    <t/>
  </si>
  <si>
    <t/>
  </si>
  <si>
    <t/>
  </si>
  <si>
    <t/>
  </si>
  <si>
    <t/>
  </si>
  <si>
    <t/>
  </si>
  <si>
    <t/>
  </si>
  <si>
    <t/>
  </si>
  <si>
    <t/>
  </si>
  <si>
    <t/>
  </si>
  <si>
    <t/>
  </si>
  <si>
    <t/>
  </si>
  <si>
    <t/>
  </si>
  <si>
    <t/>
  </si>
  <si>
    <t/>
  </si>
  <si>
    <t/>
  </si>
  <si>
    <t/>
  </si>
  <si>
    <t/>
  </si>
  <si>
    <t/>
  </si>
  <si>
    <t/>
  </si>
  <si>
    <t/>
  </si>
  <si>
    <t/>
  </si>
  <si>
    <t/>
  </si>
  <si>
    <t/>
  </si>
  <si>
    <t/>
  </si>
  <si>
    <t/>
  </si>
  <si>
    <t/>
  </si>
  <si>
    <t>study debt</t>
  </si>
  <si>
    <t/>
  </si>
  <si>
    <t>total debt</t>
  </si>
  <si>
    <t>Norway</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</si>
  <si>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</si>
  <si>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</si>
  <si>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</si>
  <si>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</si>
  <si>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</si>
  <si>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</si>
  <si>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</si>
  <si>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</si>
  <si>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</si>
  <si>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</si>
  <si>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</si>
  <si>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</si>
  <si>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</si>
  <si>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</si>
  <si>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</si>
  <si>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</si>
  <si>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</si>
  <si>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</si>
  <si>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</si>
  <si>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</si>
  <si>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</si>
  <si>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</si>
  <si>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</si>
  <si>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</si>
  <si>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</si>
  <si>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</si>
  <si>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</si>
  <si>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</si>
  <si>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</si>
  <si>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</si>
  <si>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</si>
  <si>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</si>
  <si>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</si>
  <si>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</si>
  <si>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</si>
  <si>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</si>
  <si>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</si>
  <si>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</si>
  <si>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</si>
  <si>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</si>
  <si>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</si>
  <si>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</si>
  <si>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</si>
  <si>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</si>
  <si>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</si>
  <si>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</si>
  <si>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</si>
  <si>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</si>
  <si>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</si>
  <si>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</si>
  <si>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</si>
  <si>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</si>
  <si>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</si>
  <si>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</si>
  <si>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</si>
  <si>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</si>
  <si>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</si>
  <si>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</si>
  <si>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</si>
  <si>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</si>
  <si>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</si>
  <si>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</si>
  <si>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</si>
  <si>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</si>
  <si>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</si>
  <si>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</si>
  <si>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</si>
  <si>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</si>
  <si>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</si>
  <si>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</si>
  <si>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</si>
  <si>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</si>
  <si>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</si>
  <si>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</si>
  <si>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</si>
  <si>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</si>
  <si>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</si>
  <si>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</si>
  <si>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</si>
  <si>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</si>
  <si>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</si>
  <si>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</si>
  <si>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</si>
  <si>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</si>
  <si>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</si>
  <si>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</si>
  <si>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</si>
  <si>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</si>
  <si>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</si>
  <si>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</si>
  <si>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</si>
  <si>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</si>
  <si>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</si>
  <si>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</si>
  <si>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</si>
  <si>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</si>
  <si>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</si>
  <si>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</si>
  <si>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</si>
  <si>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</si>
  <si>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se02</t>
  </si>
  <si>
    <t/>
  </si>
  <si>
    <t/>
  </si>
  <si>
    <t/>
  </si>
  <si>
    <t xml:space="preserve">value of cooperative flat </t>
  </si>
  <si>
    <t xml:space="preserve">value of owner occupied dwelling </t>
  </si>
  <si>
    <t xml:space="preserve">value of owner occupied dwelling at farm </t>
  </si>
  <si>
    <t xml:space="preserve">value of sites of dwellings for permanent use </t>
  </si>
  <si>
    <t>value of taxfree unit of owner occupied dwelling</t>
  </si>
  <si>
    <t xml:space="preserve">value of dwelling for seasonal use </t>
  </si>
  <si>
    <t>value of foreign real estate</t>
  </si>
  <si>
    <t xml:space="preserve">value of multi-dwelling or commercial building (eg.store space for rent) </t>
  </si>
  <si>
    <t xml:space="preserve">value of non-taxable multi-dwelling unit or commercial building </t>
  </si>
  <si>
    <t xml:space="preserve">value of sites of dwellings for seasonal use </t>
  </si>
  <si>
    <t xml:space="preserve">value of taxfree other real estate </t>
  </si>
  <si>
    <t>in addition to business assets, this variable also contains all or some of the following: the value of some cars, boats, external inventories, unlisted shares, and other assets that are reported on tax declarations.                                                                         Note the coverage of non-housing assets, specifically consumer goods, is very limited in Sweden’s Wealth Register.                                                                         Thus, this variable excludes most consumer durables and includes only those for which wealth tax needs to be paid. See also description of variable hannb.</t>
  </si>
  <si>
    <t>this variable contain only gross assets and is limited to agricultural and industrial property, whereas other financial/non-financial assets of unincorporated businesses might be included in variable hann.</t>
  </si>
  <si>
    <t/>
  </si>
  <si>
    <t/>
  </si>
  <si>
    <t/>
  </si>
  <si>
    <t/>
  </si>
  <si>
    <t/>
  </si>
  <si>
    <t>value of deposit accounts</t>
  </si>
  <si>
    <t/>
  </si>
  <si>
    <t/>
  </si>
  <si>
    <t/>
  </si>
  <si>
    <t xml:space="preserve">value of interest securities </t>
  </si>
  <si>
    <t>value of other securites, such as warrants and convertible bonds</t>
  </si>
  <si>
    <t xml:space="preserve">value of premium bonds </t>
  </si>
  <si>
    <t>value of stocks at other lists</t>
  </si>
  <si>
    <t xml:space="preserve">value of stocks at the A-list </t>
  </si>
  <si>
    <t xml:space="preserve">value of stocks at the OTC-list </t>
  </si>
  <si>
    <t/>
  </si>
  <si>
    <t/>
  </si>
  <si>
    <t xml:space="preserve">value of insurance-type investment vehicles that have life insurance component (endowments)  </t>
  </si>
  <si>
    <t xml:space="preserve">value of interest funds </t>
  </si>
  <si>
    <t xml:space="preserve">value of options </t>
  </si>
  <si>
    <t xml:space="preserve">value of other funds than interest funds </t>
  </si>
  <si>
    <t>value of stock options</t>
  </si>
  <si>
    <t/>
  </si>
  <si>
    <t/>
  </si>
  <si>
    <t/>
  </si>
  <si>
    <t/>
  </si>
  <si>
    <t/>
  </si>
  <si>
    <t/>
  </si>
  <si>
    <t/>
  </si>
  <si>
    <t/>
  </si>
  <si>
    <t/>
  </si>
  <si>
    <t/>
  </si>
  <si>
    <t/>
  </si>
  <si>
    <t/>
  </si>
  <si>
    <t/>
  </si>
  <si>
    <t/>
  </si>
  <si>
    <t/>
  </si>
  <si>
    <t/>
  </si>
  <si>
    <t/>
  </si>
  <si>
    <t/>
  </si>
  <si>
    <t/>
  </si>
  <si>
    <t/>
  </si>
  <si>
    <t/>
  </si>
  <si>
    <t/>
  </si>
  <si>
    <t/>
  </si>
  <si>
    <t/>
  </si>
  <si>
    <t/>
  </si>
  <si>
    <t/>
  </si>
  <si>
    <t/>
  </si>
  <si>
    <t/>
  </si>
  <si>
    <t/>
  </si>
  <si>
    <t/>
  </si>
  <si>
    <t>education loans</t>
  </si>
  <si>
    <t>other residual liabilities</t>
  </si>
  <si>
    <t>total debt from financial institutions (no information on purpose of debt is given in the Wealth Register (except educational loans and other residual debts)</t>
  </si>
  <si>
    <t>se05</t>
  </si>
  <si>
    <t/>
  </si>
  <si>
    <t/>
  </si>
  <si>
    <t/>
  </si>
  <si>
    <t xml:space="preserve">value of cooperative flat </t>
  </si>
  <si>
    <t xml:space="preserve">value of owner occupied dwelling </t>
  </si>
  <si>
    <t xml:space="preserve">value of owner occupied dwelling at farm </t>
  </si>
  <si>
    <t xml:space="preserve">value of sites of dwellings for permanent use </t>
  </si>
  <si>
    <t>value of taxfree unit of owner occupied dwelling</t>
  </si>
  <si>
    <t xml:space="preserve">value of dwelling for seasonal use </t>
  </si>
  <si>
    <t>value of foreign real estate</t>
  </si>
  <si>
    <t xml:space="preserve">value of multi-dwelling or commercial building (eg.store space for rent) </t>
  </si>
  <si>
    <t xml:space="preserve">value of non-taxable multi-dwelling unit or commercial building </t>
  </si>
  <si>
    <t xml:space="preserve">value of sites of dwellings for seasonal use </t>
  </si>
  <si>
    <t xml:space="preserve">value of taxfree other real estate </t>
  </si>
  <si>
    <t>in addition to business assets, this variable also contains all or some of the following: the value of some cars, boats, external inventories, unlisted shares, and other assets that are reported on tax declarations.                                                                         Note the coverage of non-housing assets, specifically consumer goods, is very limited in Sweden’s Wealth Register.                                                                         Thus, this variable excludes most consumer durables and includes only those for which wealth tax needs to be paid. See also description of variable hannb.</t>
  </si>
  <si>
    <t>this variable contain only gross assets and is limited to agricultural and industrial property, whereas other financial/non-financial assets of unincorporated businesses might be included in variable hann.</t>
  </si>
  <si>
    <t/>
  </si>
  <si>
    <t/>
  </si>
  <si>
    <t/>
  </si>
  <si>
    <t/>
  </si>
  <si>
    <t/>
  </si>
  <si>
    <t>value of deposit accounts</t>
  </si>
  <si>
    <t/>
  </si>
  <si>
    <t/>
  </si>
  <si>
    <t/>
  </si>
  <si>
    <t xml:space="preserve">value of interest securities </t>
  </si>
  <si>
    <t>value of other securites, such as warrants and convertible bonds</t>
  </si>
  <si>
    <t xml:space="preserve">value of premium bonds </t>
  </si>
  <si>
    <t>value of stocks at other lists</t>
  </si>
  <si>
    <t xml:space="preserve">value of stocks at the A-list </t>
  </si>
  <si>
    <t xml:space="preserve">value of stocks at the OTC-list </t>
  </si>
  <si>
    <t/>
  </si>
  <si>
    <t/>
  </si>
  <si>
    <t xml:space="preserve">value of insurance-type investment vehicles that have life insurance component (endowments)  </t>
  </si>
  <si>
    <t xml:space="preserve">value of interest funds </t>
  </si>
  <si>
    <t xml:space="preserve">value of options </t>
  </si>
  <si>
    <t xml:space="preserve">value of other funds than interest funds </t>
  </si>
  <si>
    <t>value of stock options</t>
  </si>
  <si>
    <t/>
  </si>
  <si>
    <t/>
  </si>
  <si>
    <t/>
  </si>
  <si>
    <t/>
  </si>
  <si>
    <t/>
  </si>
  <si>
    <t/>
  </si>
  <si>
    <t/>
  </si>
  <si>
    <t/>
  </si>
  <si>
    <t/>
  </si>
  <si>
    <t/>
  </si>
  <si>
    <t/>
  </si>
  <si>
    <t/>
  </si>
  <si>
    <t/>
  </si>
  <si>
    <t/>
  </si>
  <si>
    <t/>
  </si>
  <si>
    <t/>
  </si>
  <si>
    <t/>
  </si>
  <si>
    <t/>
  </si>
  <si>
    <t/>
  </si>
  <si>
    <t/>
  </si>
  <si>
    <t/>
  </si>
  <si>
    <t/>
  </si>
  <si>
    <t/>
  </si>
  <si>
    <t/>
  </si>
  <si>
    <t/>
  </si>
  <si>
    <t/>
  </si>
  <si>
    <t/>
  </si>
  <si>
    <t/>
  </si>
  <si>
    <t/>
  </si>
  <si>
    <t/>
  </si>
  <si>
    <t>education loans</t>
  </si>
  <si>
    <t>other residual liabilities</t>
  </si>
  <si>
    <t>total debt from financial institutions (no information on purpose of debt is given in the Wealth Register (except educational loans and other residual debts)</t>
  </si>
  <si>
    <t>Sweden</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</si>
  <si>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</si>
  <si>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</si>
  <si>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</si>
  <si>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</si>
  <si>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</si>
  <si>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</si>
  <si>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</si>
  <si>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</si>
  <si>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</si>
  <si>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</si>
  <si>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</si>
  <si>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</si>
  <si>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</si>
  <si>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</si>
  <si>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</si>
  <si>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</si>
  <si>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</si>
  <si>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</si>
  <si>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</si>
  <si>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</si>
  <si>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</si>
  <si>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</si>
  <si>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</si>
  <si>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</si>
  <si>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</si>
  <si>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</si>
  <si>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</si>
  <si>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</si>
  <si>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</si>
  <si>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</si>
  <si>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</si>
  <si>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</si>
  <si>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</si>
  <si>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</si>
  <si>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</si>
  <si>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</si>
  <si>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</si>
  <si>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</si>
  <si>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</si>
  <si>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</si>
  <si>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</si>
  <si>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</si>
  <si>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</si>
  <si>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</si>
  <si>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</si>
  <si>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</si>
  <si>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</si>
  <si>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</si>
  <si>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</si>
  <si>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</si>
  <si>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</si>
  <si>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</si>
  <si>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</si>
  <si>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</si>
  <si>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</si>
  <si>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</si>
  <si>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</si>
  <si>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</si>
  <si>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</si>
  <si>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</si>
  <si>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</si>
  <si>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</si>
  <si>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</si>
  <si>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</si>
  <si>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</si>
  <si>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</si>
  <si>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</si>
  <si>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</si>
  <si>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</si>
  <si>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</si>
  <si>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</si>
  <si>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</si>
  <si>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</si>
  <si>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</si>
  <si>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</si>
  <si>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</si>
  <si>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</si>
  <si>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</si>
  <si>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</si>
  <si>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</si>
  <si>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</si>
  <si>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</si>
  <si>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</si>
  <si>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</si>
  <si>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</si>
  <si>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</si>
  <si>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</si>
  <si>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</si>
  <si>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</si>
  <si>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</si>
  <si>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</si>
  <si>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</si>
  <si>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</si>
  <si>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</si>
  <si>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</si>
  <si>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</si>
  <si>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</si>
  <si>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</si>
  <si>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</si>
  <si>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</si>
  <si>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si14</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</si>
  <si>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</si>
  <si>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</si>
  <si>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</si>
  <si>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</si>
  <si>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</si>
  <si>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</si>
  <si>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</si>
  <si>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</si>
  <si>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</si>
  <si>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</si>
  <si>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</si>
  <si>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</si>
  <si>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</si>
  <si>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</si>
  <si>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</si>
  <si>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</si>
  <si>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</si>
  <si>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</si>
  <si>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</si>
  <si>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</si>
  <si>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</si>
  <si>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</si>
  <si>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</si>
  <si>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</si>
  <si>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</si>
  <si>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</si>
  <si>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</si>
  <si>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</si>
  <si>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</si>
  <si>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</si>
  <si>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</si>
  <si>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</si>
  <si>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</si>
  <si>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</si>
  <si>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</si>
  <si>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</si>
  <si>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</si>
  <si>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</si>
  <si>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</si>
  <si>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</si>
  <si>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</si>
  <si>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</si>
  <si>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</si>
  <si>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</si>
  <si>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</si>
  <si>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</si>
  <si>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</si>
  <si>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</si>
  <si>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</si>
  <si>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</si>
  <si>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</si>
  <si>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</si>
  <si>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</si>
  <si>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</si>
  <si>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</si>
  <si>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</si>
  <si>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</si>
  <si>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</si>
  <si>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</si>
  <si>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si17</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</si>
  <si>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</si>
  <si>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</si>
  <si>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</si>
  <si>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</si>
  <si>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</si>
  <si>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</si>
  <si>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</si>
  <si>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</si>
  <si>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</si>
  <si>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</si>
  <si>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</si>
  <si>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</si>
  <si>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</si>
  <si>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</si>
  <si>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</si>
  <si>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</si>
  <si>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</si>
  <si>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</si>
  <si>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</si>
  <si>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</si>
  <si>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</si>
  <si>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</si>
  <si>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</si>
  <si>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</si>
  <si>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</si>
  <si>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</si>
  <si>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</si>
  <si>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</si>
  <si>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</si>
  <si>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</si>
  <si>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</si>
  <si>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</si>
  <si>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</si>
  <si>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</si>
  <si>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</si>
  <si>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</si>
  <si>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</si>
  <si>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</si>
  <si>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</si>
  <si>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</si>
  <si>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</si>
  <si>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</si>
  <si>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</si>
  <si>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</si>
  <si>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</si>
  <si>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</si>
  <si>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</si>
  <si>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</si>
  <si>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</si>
  <si>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</si>
  <si>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</si>
  <si>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</si>
  <si>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</si>
  <si>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</si>
  <si>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</si>
  <si>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</si>
  <si>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</si>
  <si>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</si>
  <si>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</si>
  <si>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si21</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</si>
  <si>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</si>
  <si>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</si>
  <si>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</si>
  <si>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</si>
  <si>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</si>
  <si>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</si>
  <si>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</si>
  <si>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</si>
  <si>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</si>
  <si>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</si>
  <si>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</si>
  <si>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</si>
  <si>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</si>
  <si>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</si>
  <si>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</si>
  <si>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</si>
  <si>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</si>
  <si>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</si>
  <si>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</si>
  <si>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</si>
  <si>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</si>
  <si>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</si>
  <si>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</si>
  <si>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</si>
  <si>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</si>
  <si>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</si>
  <si>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</si>
  <si>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</si>
  <si>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</si>
  <si>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</si>
  <si>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</si>
  <si>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</si>
  <si>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</si>
  <si>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</si>
  <si>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</si>
  <si>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</si>
  <si>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</si>
  <si>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 xml:space="preserve">current value of accounts in all occupational pension plans </t>
  </si>
  <si>
    <t>current value of accounts in other n.e.c. pension plans (around 0.05% of individuals report this n.e.c. pension plans)</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</si>
  <si>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</si>
  <si>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</si>
  <si>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</si>
  <si>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</si>
  <si>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</si>
  <si>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</si>
  <si>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</si>
  <si>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</si>
  <si>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</si>
  <si>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</si>
  <si>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</si>
  <si>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</si>
  <si>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</si>
  <si>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</si>
  <si>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</si>
  <si>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</si>
  <si>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</si>
  <si>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</si>
  <si>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</si>
  <si>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</si>
  <si>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Slovenia</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</si>
  <si>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</si>
  <si>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</si>
  <si>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</si>
  <si>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</si>
  <si>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</si>
  <si>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</si>
  <si>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</si>
  <si>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</si>
  <si>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</si>
  <si>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</si>
  <si>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</si>
  <si>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</si>
  <si>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</si>
  <si>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</si>
  <si>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</si>
  <si>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</si>
  <si>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</si>
  <si>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</si>
  <si>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</si>
  <si>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</si>
  <si>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</si>
  <si>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</si>
  <si>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</si>
  <si>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</si>
  <si>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</si>
  <si>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</si>
  <si>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</si>
  <si>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</si>
  <si>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</si>
  <si>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</si>
  <si>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</si>
  <si>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</si>
  <si>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</si>
  <si>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</si>
  <si>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</si>
  <si>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</si>
  <si>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</si>
  <si>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</si>
  <si>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</si>
  <si>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</si>
  <si>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</si>
  <si>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</si>
  <si>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</si>
  <si>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</si>
  <si>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</si>
  <si>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</si>
  <si>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</si>
  <si>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</si>
  <si>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</si>
  <si>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</si>
  <si>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</si>
  <si>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</si>
  <si>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</si>
  <si>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</si>
  <si>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</si>
  <si>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</si>
  <si>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</si>
  <si>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</si>
  <si>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</si>
  <si>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</si>
  <si>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</si>
  <si>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</si>
  <si>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</si>
  <si>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</si>
  <si>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</si>
  <si>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</si>
  <si>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</si>
  <si>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</si>
  <si>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</si>
  <si>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</si>
  <si>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</si>
  <si>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</si>
  <si>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</si>
  <si>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</si>
  <si>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</si>
  <si>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</si>
  <si>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</si>
  <si>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</si>
  <si>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</si>
  <si>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</si>
  <si>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</si>
  <si>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</si>
  <si>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</si>
  <si>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</si>
  <si>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</si>
  <si>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</si>
  <si>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</si>
  <si>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</si>
  <si>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</si>
  <si>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</si>
  <si>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</si>
  <si>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</si>
  <si>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</si>
  <si>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</si>
  <si>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</si>
  <si>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</si>
  <si>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</si>
  <si>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</si>
  <si>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</si>
  <si>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</si>
  <si>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sk10</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</si>
  <si>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</si>
  <si>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</si>
  <si>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</si>
  <si>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</si>
  <si>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</si>
  <si>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</si>
  <si>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</si>
  <si>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</si>
  <si>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</si>
  <si>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</si>
  <si>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</si>
  <si>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</si>
  <si>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</si>
  <si>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</si>
  <si>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</si>
  <si>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</si>
  <si>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</si>
  <si>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</si>
  <si>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</si>
  <si>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</si>
  <si>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</si>
  <si>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</si>
  <si>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
  </si>
  <si>
    <t>amount owned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</si>
  <si>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</si>
  <si>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</si>
  <si>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</si>
  <si>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</si>
  <si>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</si>
  <si>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(avaliable for those who only have whole life insurance contracts without the accounts in voluntary pension schemes)</t>
  </si>
  <si>
    <t/>
  </si>
  <si>
    <t>current value of accounts of voluntary pension schemes (avaliable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</si>
  <si>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</si>
  <si>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</si>
  <si>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</si>
  <si>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</si>
  <si>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</si>
  <si>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</si>
  <si>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</si>
  <si>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</si>
  <si>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</si>
  <si>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</si>
  <si>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</si>
  <si>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</si>
  <si>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</si>
  <si>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</si>
  <si>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</si>
  <si>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</si>
  <si>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</si>
  <si>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</si>
  <si>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</si>
  <si>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</si>
  <si>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</si>
  <si>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</si>
  <si>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</si>
  <si>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</si>
  <si>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</si>
  <si>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</si>
  <si>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sk14</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</si>
  <si>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</si>
  <si>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</si>
  <si>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</si>
  <si>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</si>
  <si>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</si>
  <si>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</si>
  <si>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</si>
  <si>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</si>
  <si>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</si>
  <si>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</si>
  <si>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</si>
  <si>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</si>
  <si>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</si>
  <si>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</si>
  <si>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</si>
  <si>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</si>
  <si>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</si>
  <si>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</si>
  <si>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</si>
  <si>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</si>
  <si>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</si>
  <si>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</si>
  <si>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</si>
  <si>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owned to household (loans to friends or relatives, other private loans, rent deposits or any other such loan)</t>
  </si>
  <si>
    <t/>
  </si>
  <si>
    <t/>
  </si>
  <si>
    <t/>
  </si>
  <si>
    <t>current value of accounts in both the voluntary pension schemes and the whole life insurance contracts (mix of both accounts)</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</si>
  <si>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</si>
  <si>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</si>
  <si>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</si>
  <si>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</si>
  <si>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</si>
  <si>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</si>
  <si>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</si>
  <si>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</si>
  <si>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</si>
  <si>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</si>
  <si>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</si>
  <si>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</si>
  <si>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</si>
  <si>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</si>
  <si>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</si>
  <si>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</si>
  <si>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</si>
  <si>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</si>
  <si>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</si>
  <si>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</si>
  <si>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</si>
  <si>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</si>
  <si>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</si>
  <si>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</si>
  <si>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</si>
  <si>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</si>
  <si>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</si>
  <si>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</si>
  <si>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</si>
  <si>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</si>
  <si>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sk17</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</si>
  <si>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</si>
  <si>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</si>
  <si>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</si>
  <si>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</si>
  <si>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</si>
  <si>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</si>
  <si>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</si>
  <si>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</si>
  <si>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</si>
  <si>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</si>
  <si>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</si>
  <si>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</si>
  <si>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</si>
  <si>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</si>
  <si>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</si>
  <si>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</si>
  <si>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</si>
  <si>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</si>
  <si>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</si>
  <si>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</si>
  <si>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</si>
  <si>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</si>
  <si>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</si>
  <si>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</si>
  <si>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</si>
  <si>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</si>
  <si>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</si>
  <si>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in n.e.c. voluntary pension schemes / whole life insurance contracts.</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</si>
  <si>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</si>
  <si>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</si>
  <si>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</si>
  <si>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</si>
  <si>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</si>
  <si>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</si>
  <si>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</si>
  <si>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</si>
  <si>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</si>
  <si>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</si>
  <si>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</si>
  <si>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</si>
  <si>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</si>
  <si>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</si>
  <si>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</si>
  <si>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</si>
  <si>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</si>
  <si>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</si>
  <si>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</si>
  <si>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</si>
  <si>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</si>
  <si>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</si>
  <si>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</si>
  <si>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</si>
  <si>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</si>
  <si>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</si>
  <si>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</si>
  <si>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</si>
  <si>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</si>
  <si>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</si>
  <si>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sk21</t>
  </si>
  <si>
    <t/>
  </si>
  <si>
    <t/>
  </si>
  <si>
    <t/>
  </si>
  <si>
    <t>current price of household principal residence (adjusted for percentage of ownership of household main residence)</t>
  </si>
  <si>
    <t>current value of real estate other than principal residence, such as house or flat, apartment building, industrial building/warehouse, building plot/estate, garage, shop, office, hotel, farm, other (all adjusted for percentage of the property belonging to household)</t>
  </si>
  <si>
    <t/>
  </si>
  <si>
    <t>net value of household's share of business (taking into account all assets associated with the business and deducting the liabilities), includes the value of farm implements, crops or livestock; the legal form of this business is the sole proprietorship/independent professional</t>
  </si>
  <si>
    <t/>
  </si>
  <si>
    <t>market value of cars and other vehicles</t>
  </si>
  <si>
    <t>market value of valuables</t>
  </si>
  <si>
    <t/>
  </si>
  <si>
    <t/>
  </si>
  <si>
    <t/>
  </si>
  <si>
    <t>value of sight accounts</t>
  </si>
  <si>
    <t>value of saving accounts</t>
  </si>
  <si>
    <t/>
  </si>
  <si>
    <t>market value of bonds</t>
  </si>
  <si>
    <t/>
  </si>
  <si>
    <t>current market value of publicly traded shares</t>
  </si>
  <si>
    <t>current value of household's share of non-self-employment not publicly traded businesses (investor/silent partner businesses)</t>
  </si>
  <si>
    <t>market value of additional assets in managed accounts</t>
  </si>
  <si>
    <t xml:space="preserve">market value of mutual funds </t>
  </si>
  <si>
    <t>value of the other financial assets</t>
  </si>
  <si>
    <t>amount owed to household (loans to friends or relatives, other private loans, rent deposits or any other such loan)</t>
  </si>
  <si>
    <t/>
  </si>
  <si>
    <t/>
  </si>
  <si>
    <t/>
  </si>
  <si>
    <t>current value of accounts in n.e.c. voluntary pension schemes / whole life insurance contracts.</t>
  </si>
  <si>
    <t/>
  </si>
  <si>
    <t>current value of whole life insurance contracts (available for those who only have whole life insurance contracts without the accounts in voluntary pension schemes)</t>
  </si>
  <si>
    <t/>
  </si>
  <si>
    <t>current value of accounts of voluntary pension schemes (available for those who only have the accounts in voluntary pension schemes and do not have the whole life insurance contracts)</t>
  </si>
  <si>
    <t/>
  </si>
  <si>
    <t/>
  </si>
  <si>
    <t/>
  </si>
  <si>
    <t/>
  </si>
  <si>
    <t/>
  </si>
  <si>
    <t>current value of accounts in any type of pension or retirement plan through (current or) past work</t>
  </si>
  <si>
    <t/>
  </si>
  <si>
    <t/>
  </si>
  <si>
    <t/>
  </si>
  <si>
    <t/>
  </si>
  <si>
    <t/>
  </si>
  <si>
    <t/>
  </si>
  <si>
    <t/>
  </si>
  <si>
    <t>outstanding balance on loan(s) that was/were used for the purpose of purchasing, refurbishing or renovating the principal residence</t>
  </si>
  <si>
    <t>outstanding balance on loan(s) that was/were used for the purpose of purchasing the other real estate</t>
  </si>
  <si>
    <t/>
  </si>
  <si>
    <t>outstanding balance on loan(s) taken for the purpose of financing a business or professional activity</t>
  </si>
  <si>
    <t/>
  </si>
  <si>
    <t>outstanding balance on loan(s) taken for the purpose of buying a vehicle or other means of transport</t>
  </si>
  <si>
    <t xml:space="preserve">amount of outstanding credit cards balance </t>
  </si>
  <si>
    <t xml:space="preserve">amount of outstanding credit line/overdraft balance </t>
  </si>
  <si>
    <t xml:space="preserve">outstanding balance on loan(s) taken for the purpose of consolidating other debts </t>
  </si>
  <si>
    <t>outstanding balance on the loan(s) taken for the purpose of covering living expenses or other purchases</t>
  </si>
  <si>
    <t>outstanding balance on loan(s) taken for education purposes</t>
  </si>
  <si>
    <t>outstanding balance on loan(s) taken for other (unknown) purposes or n.e.c.</t>
  </si>
  <si>
    <t/>
  </si>
  <si>
    <t>Slovakia</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</si>
  <si>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</si>
  <si>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</si>
  <si>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</si>
  <si>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</si>
  <si>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</si>
  <si>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</si>
  <si>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</si>
  <si>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</si>
  <si>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</si>
  <si>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</si>
  <si>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</si>
  <si>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</si>
  <si>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</si>
  <si>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</si>
  <si>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</si>
  <si>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</si>
  <si>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</si>
  <si>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</si>
  <si>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</si>
  <si>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</si>
  <si>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</si>
  <si>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</si>
  <si>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</si>
  <si>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</si>
  <si>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</si>
  <si>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</si>
  <si>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</si>
  <si>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</si>
  <si>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</si>
  <si>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</si>
  <si>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</si>
  <si>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</si>
  <si>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</si>
  <si>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</si>
  <si>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</si>
  <si>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</si>
  <si>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</si>
  <si>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</si>
  <si>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</si>
  <si>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</si>
  <si>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</si>
  <si>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</si>
  <si>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</si>
  <si>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</si>
  <si>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</si>
  <si>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</si>
  <si>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</si>
  <si>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</si>
  <si>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</si>
  <si>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</si>
  <si>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</si>
  <si>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</si>
  <si>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</si>
  <si>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</si>
  <si>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</si>
  <si>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</si>
  <si>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</si>
  <si>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</si>
  <si>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</si>
  <si>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</si>
  <si>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</si>
  <si>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</si>
  <si>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</si>
  <si>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</si>
  <si>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</si>
  <si>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</si>
  <si>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</si>
  <si>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</si>
  <si>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</si>
  <si>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</si>
  <si>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</si>
  <si>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</si>
  <si>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</si>
  <si>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</si>
  <si>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</si>
  <si>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</si>
  <si>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</si>
  <si>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</si>
  <si>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</si>
  <si>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</si>
  <si>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</si>
  <si>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</si>
  <si>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</si>
  <si>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</si>
  <si>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</si>
  <si>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</si>
  <si>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</si>
  <si>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</si>
  <si>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</si>
  <si>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</si>
  <si>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</si>
  <si>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</si>
  <si>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</si>
  <si>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</si>
  <si>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</si>
  <si>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</si>
  <si>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</si>
  <si>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</si>
  <si>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</si>
  <si>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</si>
  <si>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uk07</t>
  </si>
  <si>
    <t/>
  </si>
  <si>
    <t/>
  </si>
  <si>
    <t/>
  </si>
  <si>
    <t>value of share of main residence</t>
  </si>
  <si>
    <t xml:space="preserve">value of UK land </t>
  </si>
  <si>
    <t xml:space="preserve">value of buildings </t>
  </si>
  <si>
    <t xml:space="preserve">value of houses other than main residence </t>
  </si>
  <si>
    <t>value of other property</t>
  </si>
  <si>
    <t xml:space="preserve">value of overseas land </t>
  </si>
  <si>
    <t/>
  </si>
  <si>
    <t/>
  </si>
  <si>
    <t>value of business equity</t>
  </si>
  <si>
    <t/>
  </si>
  <si>
    <t>value of all vehicles</t>
  </si>
  <si>
    <t>value of goods (contents), collectibles and valuables</t>
  </si>
  <si>
    <t/>
  </si>
  <si>
    <t xml:space="preserve">value of Child Trust Fund </t>
  </si>
  <si>
    <t>value of ISA - type of ISA unknown</t>
  </si>
  <si>
    <t xml:space="preserve">value of childs other assets </t>
  </si>
  <si>
    <t/>
  </si>
  <si>
    <t>value of current accounts</t>
  </si>
  <si>
    <t>value of Child Trust Fund</t>
  </si>
  <si>
    <t xml:space="preserve">value of cash ISAs </t>
  </si>
  <si>
    <t xml:space="preserve">value of informal savings </t>
  </si>
  <si>
    <t xml:space="preserve">value of savings accounts </t>
  </si>
  <si>
    <t xml:space="preserve">value of Friendly Society Tax-Exempt Savings Plan </t>
  </si>
  <si>
    <t>value of endowment policies that have an insurance component or regular premium policy</t>
  </si>
  <si>
    <t>value of other investments</t>
  </si>
  <si>
    <t xml:space="preserve">value of single premium or investment bonds with life insurance element </t>
  </si>
  <si>
    <t/>
  </si>
  <si>
    <t/>
  </si>
  <si>
    <t xml:space="preserve">value of National Savings products </t>
  </si>
  <si>
    <t xml:space="preserve">value of UK gilts </t>
  </si>
  <si>
    <t xml:space="preserve">value of fixed-term investment bonds </t>
  </si>
  <si>
    <t>value of overseas gilts</t>
  </si>
  <si>
    <t xml:space="preserve">value of PEPs </t>
  </si>
  <si>
    <t xml:space="preserve">value of UK shares </t>
  </si>
  <si>
    <t>value of employee shares and employee options</t>
  </si>
  <si>
    <t xml:space="preserve">value of overseas shares </t>
  </si>
  <si>
    <t/>
  </si>
  <si>
    <t/>
  </si>
  <si>
    <t xml:space="preserve">value of investment ISAs </t>
  </si>
  <si>
    <t>value of unit and investment trusts</t>
  </si>
  <si>
    <t/>
  </si>
  <si>
    <t/>
  </si>
  <si>
    <t>value of money loaned to others (to be repaid)</t>
  </si>
  <si>
    <t/>
  </si>
  <si>
    <t>value of pensions expected from spouse or partner</t>
  </si>
  <si>
    <t xml:space="preserve">value of pensions in payment </t>
  </si>
  <si>
    <t/>
  </si>
  <si>
    <t/>
  </si>
  <si>
    <t/>
  </si>
  <si>
    <t>value of insurance policy that will pay a lump sum at a specified date (life insurance might be underestimated because of the insurance component included in some other financial assets)</t>
  </si>
  <si>
    <t/>
  </si>
  <si>
    <t>value of additional voluntary contributions (AVCs)</t>
  </si>
  <si>
    <t xml:space="preserve">value of personal pension </t>
  </si>
  <si>
    <t xml:space="preserve">value of retained rights for drawdown </t>
  </si>
  <si>
    <t/>
  </si>
  <si>
    <t/>
  </si>
  <si>
    <t/>
  </si>
  <si>
    <t>value of defined benefit occupational schemes</t>
  </si>
  <si>
    <t>value of total retained DB pension wealth</t>
  </si>
  <si>
    <t/>
  </si>
  <si>
    <t/>
  </si>
  <si>
    <t>value of current defined contribution pension wealth</t>
  </si>
  <si>
    <t>value of retained rights in defined contribution scheme</t>
  </si>
  <si>
    <t/>
  </si>
  <si>
    <t/>
  </si>
  <si>
    <t/>
  </si>
  <si>
    <t/>
  </si>
  <si>
    <t/>
  </si>
  <si>
    <t/>
  </si>
  <si>
    <t/>
  </si>
  <si>
    <t/>
  </si>
  <si>
    <t>amount still owed on loans for improvment of main residence</t>
  </si>
  <si>
    <t>total outstanding balance on mortgage on main residence</t>
  </si>
  <si>
    <t xml:space="preserve">debt on buildings </t>
  </si>
  <si>
    <t xml:space="preserve">debt on houses other than main residence </t>
  </si>
  <si>
    <t xml:space="preserve">debt on land in UK </t>
  </si>
  <si>
    <t xml:space="preserve">debt on land overseas </t>
  </si>
  <si>
    <t>debt on other property</t>
  </si>
  <si>
    <t/>
  </si>
  <si>
    <t>sum of all hire purchase arrears</t>
  </si>
  <si>
    <t xml:space="preserve">sum of all loan arrears </t>
  </si>
  <si>
    <t xml:space="preserve">sum of all mail order arrears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</si>
  <si>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</si>
  <si>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</si>
  <si>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</si>
  <si>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</si>
  <si>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</si>
  <si>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</si>
  <si>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</si>
  <si>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</si>
  <si>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</si>
  <si>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amount of student loans from student loan company</t>
  </si>
  <si>
    <t/>
  </si>
  <si>
    <t>amount of loans from friends and family</t>
  </si>
  <si>
    <t>value of equity release</t>
  </si>
  <si>
    <t>uk09</t>
  </si>
  <si>
    <t/>
  </si>
  <si>
    <t/>
  </si>
  <si>
    <t/>
  </si>
  <si>
    <t>value of share of main residence</t>
  </si>
  <si>
    <t xml:space="preserve">value of UK land </t>
  </si>
  <si>
    <t xml:space="preserve">value of buildings </t>
  </si>
  <si>
    <t xml:space="preserve">value of houses other than main residence </t>
  </si>
  <si>
    <t>value of other property</t>
  </si>
  <si>
    <t xml:space="preserve">value of overseas land </t>
  </si>
  <si>
    <t/>
  </si>
  <si>
    <t/>
  </si>
  <si>
    <t>value of business equity</t>
  </si>
  <si>
    <t/>
  </si>
  <si>
    <t>value of all vehicles</t>
  </si>
  <si>
    <t>value of goods (contents), collectibles and valuables</t>
  </si>
  <si>
    <t/>
  </si>
  <si>
    <t xml:space="preserve">value of Child Trust Fund </t>
  </si>
  <si>
    <t>value of ISA - type of ISA unknown</t>
  </si>
  <si>
    <t xml:space="preserve">value of childs other assets </t>
  </si>
  <si>
    <t/>
  </si>
  <si>
    <t>value of current accounts</t>
  </si>
  <si>
    <t>value of Child Trust Fund</t>
  </si>
  <si>
    <t xml:space="preserve">value of cash ISAs </t>
  </si>
  <si>
    <t xml:space="preserve">value of informal savings </t>
  </si>
  <si>
    <t xml:space="preserve">value of savings accounts </t>
  </si>
  <si>
    <t xml:space="preserve">value of Friendly Society Tax-Exempt Savings Plan </t>
  </si>
  <si>
    <t>value of endowment policies that have an insurance component or regular premium policy</t>
  </si>
  <si>
    <t>value of other investments</t>
  </si>
  <si>
    <t xml:space="preserve">value of single premium or investment bonds with life insurance element </t>
  </si>
  <si>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</si>
  <si>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</si>
  <si>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</si>
  <si>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</si>
  <si>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</si>
  <si>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</si>
  <si>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</si>
  <si>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</si>
  <si>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</si>
  <si>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</si>
  <si>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</si>
  <si>
    <t/>
  </si>
  <si>
    <t xml:space="preserve">value of investment ISAs </t>
  </si>
  <si>
    <t>value of unit and investment trusts</t>
  </si>
  <si>
    <t/>
  </si>
  <si>
    <t/>
  </si>
  <si>
    <t>value of money loaned to others (to be repaid)</t>
  </si>
  <si>
    <t/>
  </si>
  <si>
    <t>value of pensions expected from spouse or partner</t>
  </si>
  <si>
    <t xml:space="preserve">value of pensions in payment </t>
  </si>
  <si>
    <t/>
  </si>
  <si>
    <t/>
  </si>
  <si>
    <t/>
  </si>
  <si>
    <t>value of insurance policy that will pay a lump sum at a specified date (life insurance might be underestimated because of the insurance component included in some other financial assets)</t>
  </si>
  <si>
    <t/>
  </si>
  <si>
    <t>value of additional voluntary contributions (AVCs)</t>
  </si>
  <si>
    <t xml:space="preserve">value of personal pension </t>
  </si>
  <si>
    <t xml:space="preserve">value of retained rights for drawdown </t>
  </si>
  <si>
    <t/>
  </si>
  <si>
    <t/>
  </si>
  <si>
    <t/>
  </si>
  <si>
    <t>value of defined benefit occupational schemes</t>
  </si>
  <si>
    <t>value of total retained DB pension wealth</t>
  </si>
  <si>
    <t/>
  </si>
  <si>
    <t/>
  </si>
  <si>
    <t>value of current defined contribution pension wealth</t>
  </si>
  <si>
    <t>value of retained rights in defined contribution scheme</t>
  </si>
  <si>
    <t/>
  </si>
  <si>
    <t/>
  </si>
  <si>
    <t/>
  </si>
  <si>
    <t/>
  </si>
  <si>
    <t/>
  </si>
  <si>
    <t/>
  </si>
  <si>
    <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</si>
  <si>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</si>
  <si>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</si>
  <si>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</si>
  <si>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</si>
  <si>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</si>
  <si>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</si>
  <si>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</si>
  <si>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</si>
  <si>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</si>
  <si>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</si>
  <si>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</si>
  <si>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</si>
  <si>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</si>
  <si>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</si>
  <si>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</si>
  <si>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</si>
  <si>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</si>
  <si>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</si>
  <si>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</si>
  <si>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</si>
  <si>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</si>
  <si>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</si>
  <si>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</si>
  <si>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amount of loans from friends and family</t>
  </si>
  <si>
    <t>value of equity release</t>
  </si>
  <si>
    <t>uk11</t>
  </si>
  <si>
    <t/>
  </si>
  <si>
    <t/>
  </si>
  <si>
    <t/>
  </si>
  <si>
    <t>value of share of main residence</t>
  </si>
  <si>
    <t xml:space="preserve">value of UK land </t>
  </si>
  <si>
    <t xml:space="preserve">value of buildings </t>
  </si>
  <si>
    <t xml:space="preserve">value of houses other than main residence </t>
  </si>
  <si>
    <t>value of other property</t>
  </si>
  <si>
    <t xml:space="preserve">value of overseas land </t>
  </si>
  <si>
    <t/>
  </si>
  <si>
    <t/>
  </si>
  <si>
    <t>value of business equity</t>
  </si>
  <si>
    <t/>
  </si>
  <si>
    <t>value of all vehicles</t>
  </si>
  <si>
    <t>value of goods (contents), collectibles and valuables</t>
  </si>
  <si>
    <t/>
  </si>
  <si>
    <t xml:space="preserve">value of Child Trust Fund </t>
  </si>
  <si>
    <t>value of ISA - type of ISA unknown</t>
  </si>
  <si>
    <t xml:space="preserve">value of childs other assets </t>
  </si>
  <si>
    <t/>
  </si>
  <si>
    <t>value of current accounts</t>
  </si>
  <si>
    <t>value of Child Trust Fund</t>
  </si>
  <si>
    <t xml:space="preserve">value of cash ISAs </t>
  </si>
  <si>
    <t xml:space="preserve">value of informal savings </t>
  </si>
  <si>
    <t xml:space="preserve">value of savings accounts </t>
  </si>
  <si>
    <t xml:space="preserve">value of Friendly Society Tax-Exempt Savings Plan </t>
  </si>
  <si>
    <t>value of endowment policies that have an insurance component or regular premium policy</t>
  </si>
  <si>
    <t>value of other investments</t>
  </si>
  <si>
    <t xml:space="preserve">value of single premium or investment bonds with life insurance element </t>
  </si>
  <si>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</si>
  <si>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</si>
  <si>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</si>
  <si>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</si>
  <si>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</si>
  <si>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</si>
  <si>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</si>
  <si>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</si>
  <si>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</si>
  <si>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</si>
  <si>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</si>
  <si>
    <t/>
  </si>
  <si>
    <t xml:space="preserve">value of investment ISAs </t>
  </si>
  <si>
    <t>value of unit and investment trusts</t>
  </si>
  <si>
    <t/>
  </si>
  <si>
    <t/>
  </si>
  <si>
    <t>value of money loaned to others (to be repaid)</t>
  </si>
  <si>
    <t/>
  </si>
  <si>
    <t>value of pensions expected from spouse or partner</t>
  </si>
  <si>
    <t xml:space="preserve">value of pensions in payment </t>
  </si>
  <si>
    <t/>
  </si>
  <si>
    <t/>
  </si>
  <si>
    <t/>
  </si>
  <si>
    <t>value of insurance policy that will pay a lump sum at a specified date (life insurance might be underestimated because of the insurance component included in some other financial assets)</t>
  </si>
  <si>
    <t/>
  </si>
  <si>
    <t>value of additional voluntary contributions (AVCs)</t>
  </si>
  <si>
    <t xml:space="preserve">value of personal pension </t>
  </si>
  <si>
    <t xml:space="preserve">value of retained rights for drawdown </t>
  </si>
  <si>
    <t/>
  </si>
  <si>
    <t/>
  </si>
  <si>
    <t/>
  </si>
  <si>
    <t>value of defined benefit occupational schemes</t>
  </si>
  <si>
    <t>value of total retained DB pension wealth</t>
  </si>
  <si>
    <t/>
  </si>
  <si>
    <t/>
  </si>
  <si>
    <t>value of current defined contribution pension wealth</t>
  </si>
  <si>
    <t>value of retained rights in defined contribution scheme</t>
  </si>
  <si>
    <t/>
  </si>
  <si>
    <t/>
  </si>
  <si>
    <t/>
  </si>
  <si>
    <t/>
  </si>
  <si>
    <t/>
  </si>
  <si>
    <t/>
  </si>
  <si>
    <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</si>
  <si>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</si>
  <si>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</si>
  <si>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</si>
  <si>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</si>
  <si>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</si>
  <si>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</si>
  <si>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</si>
  <si>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</si>
  <si>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</si>
  <si>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</si>
  <si>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</si>
  <si>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</si>
  <si>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</si>
  <si>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</si>
  <si>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</si>
  <si>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</si>
  <si>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</si>
  <si>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</si>
  <si>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</si>
  <si>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</si>
  <si>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</si>
  <si>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</si>
  <si>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</si>
  <si>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amount of loans from friends and family</t>
  </si>
  <si>
    <t>amount of lifetime mortgage (various types) / value of equity release</t>
  </si>
  <si>
    <t>uk13</t>
  </si>
  <si>
    <t/>
  </si>
  <si>
    <t/>
  </si>
  <si>
    <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</si>
  <si>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</si>
  <si>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</si>
  <si>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</si>
  <si>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</si>
  <si>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</si>
  <si>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</si>
  <si>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</si>
  <si>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
  </si>
  <si>
    <t>value of business equity</t>
  </si>
  <si>
    <t/>
  </si>
  <si>
    <t>value of all vehicles</t>
  </si>
  <si>
    <t>value of goods (contents), collectibles and valuables</t>
  </si>
  <si>
    <t/>
  </si>
  <si>
    <t xml:space="preserve">value of Child Trust Fund </t>
  </si>
  <si>
    <t>value of ISA - type of ISA unknown</t>
  </si>
  <si>
    <t xml:space="preserve">value of childs other assets </t>
  </si>
  <si>
    <t/>
  </si>
  <si>
    <t>value of current accounts</t>
  </si>
  <si>
    <t xml:space="preserve">value of cash ISAs </t>
  </si>
  <si>
    <t>value of informal savings</t>
  </si>
  <si>
    <t xml:space="preserve">value of savings accounts </t>
  </si>
  <si>
    <t/>
  </si>
  <si>
    <t xml:space="preserve">value of Friendly Society Tax-Exempt Savings Plan </t>
  </si>
  <si>
    <t>value of endowment policies that have an insurance component or regular premium policy</t>
  </si>
  <si>
    <t>value of endowments</t>
  </si>
  <si>
    <t>value of other investments</t>
  </si>
  <si>
    <t xml:space="preserve">value of single premium or investment bonds with life insurance element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</si>
  <si>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</si>
  <si>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</si>
  <si>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</si>
  <si>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</si>
  <si>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</si>
  <si>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</si>
  <si>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</si>
  <si>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</si>
  <si>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</si>
  <si>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</si>
  <si>
    <t/>
  </si>
  <si>
    <t xml:space="preserve">value of investment ISAs </t>
  </si>
  <si>
    <t>value of unit and investment trusts</t>
  </si>
  <si>
    <t/>
  </si>
  <si>
    <t/>
  </si>
  <si>
    <t>value of money loaned to others (to be repaid)</t>
  </si>
  <si>
    <t/>
  </si>
  <si>
    <t>value of pensions expected from spouse or partner</t>
  </si>
  <si>
    <t xml:space="preserve">value of pensions in payment </t>
  </si>
  <si>
    <t/>
  </si>
  <si>
    <t/>
  </si>
  <si>
    <t/>
  </si>
  <si>
    <t>value of insurance policy that will pay a lump sum at a specified date (life insurance might be underestimated because of the insurance component included in some other financial assets)</t>
  </si>
  <si>
    <t/>
  </si>
  <si>
    <t>value of additional voluntary contributions (AVCs)</t>
  </si>
  <si>
    <t xml:space="preserve">value of personal pension </t>
  </si>
  <si>
    <t xml:space="preserve">value of retained rights for drawdown </t>
  </si>
  <si>
    <t/>
  </si>
  <si>
    <t/>
  </si>
  <si>
    <t/>
  </si>
  <si>
    <t>value of occupational defined benefit pensions scheme</t>
  </si>
  <si>
    <t>value of total retained DB pension wealth</t>
  </si>
  <si>
    <t/>
  </si>
  <si>
    <t/>
  </si>
  <si>
    <t>value of current defined contribution pension wealth</t>
  </si>
  <si>
    <t>value of retained rights in defined contribution scheme</t>
  </si>
  <si>
    <t/>
  </si>
  <si>
    <t/>
  </si>
  <si>
    <t/>
  </si>
  <si>
    <t/>
  </si>
  <si>
    <t/>
  </si>
  <si>
    <t/>
  </si>
  <si>
    <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</si>
  <si>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</si>
  <si>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</si>
  <si>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</si>
  <si>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</si>
  <si>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</si>
  <si>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</si>
  <si>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</si>
  <si>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</si>
  <si>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</si>
  <si>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</si>
  <si>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</si>
  <si>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</si>
  <si>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</si>
  <si>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</si>
  <si>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</si>
  <si>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</si>
  <si>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</si>
  <si>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</si>
  <si>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</si>
  <si>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</si>
  <si>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</si>
  <si>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</si>
  <si>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</si>
  <si>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</si>
  <si>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</si>
  <si>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uk15</t>
  </si>
  <si>
    <t/>
  </si>
  <si>
    <t/>
  </si>
  <si>
    <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</si>
  <si>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</si>
  <si>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</si>
  <si>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</si>
  <si>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</si>
  <si>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</si>
  <si>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</si>
  <si>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</si>
  <si>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
  </si>
  <si>
    <t>value of business equity</t>
  </si>
  <si>
    <t/>
  </si>
  <si>
    <t>value of all vehicles</t>
  </si>
  <si>
    <t>value of goods (contents), collectibles and valuables</t>
  </si>
  <si>
    <t/>
  </si>
  <si>
    <t xml:space="preserve">value of Child Trust Fund </t>
  </si>
  <si>
    <t>value of ISA - type of ISA unknown</t>
  </si>
  <si>
    <t xml:space="preserve">value of childs other assets </t>
  </si>
  <si>
    <t/>
  </si>
  <si>
    <t>value of current accounts</t>
  </si>
  <si>
    <t xml:space="preserve">value of cash ISAs </t>
  </si>
  <si>
    <t>value of informal savings</t>
  </si>
  <si>
    <t xml:space="preserve">value of savings accounts </t>
  </si>
  <si>
    <t/>
  </si>
  <si>
    <t xml:space="preserve">value of Friendly Society Tax-Exempt Savings Plan </t>
  </si>
  <si>
    <t>value of endowment policies that have an insurance component or regular premium policy</t>
  </si>
  <si>
    <t>value of endowments</t>
  </si>
  <si>
    <t>value of other investments</t>
  </si>
  <si>
    <t xml:space="preserve">value of single premium or investment bonds with life insurance element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</si>
  <si>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</si>
  <si>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</si>
  <si>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</si>
  <si>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</si>
  <si>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</si>
  <si>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</si>
  <si>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</si>
  <si>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</si>
  <si>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</si>
  <si>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</si>
  <si>
    <t/>
  </si>
  <si>
    <t xml:space="preserve">value of investment ISAs </t>
  </si>
  <si>
    <t>value of unit and investment trusts</t>
  </si>
  <si>
    <t/>
  </si>
  <si>
    <t/>
  </si>
  <si>
    <t>value of money loaned to others (to be repaid)</t>
  </si>
  <si>
    <t/>
  </si>
  <si>
    <t>value of pensions expected from spouse or partner</t>
  </si>
  <si>
    <t xml:space="preserve">value of pensions in payment </t>
  </si>
  <si>
    <t/>
  </si>
  <si>
    <t/>
  </si>
  <si>
    <t/>
  </si>
  <si>
    <t>value of insurance policy that will pay a lump sum at a specified date (life insurance might be underestimated because of the insurance component included in some other financial assets)</t>
  </si>
  <si>
    <t/>
  </si>
  <si>
    <t>value of additional voluntary contributions (AVCs)</t>
  </si>
  <si>
    <t xml:space="preserve">value of personal pension </t>
  </si>
  <si>
    <t xml:space="preserve">value of retained rights for drawdown </t>
  </si>
  <si>
    <t/>
  </si>
  <si>
    <t/>
  </si>
  <si>
    <t/>
  </si>
  <si>
    <t>value of occupational defined benefit pensions scheme</t>
  </si>
  <si>
    <t>value of total retained DB pension wealth</t>
  </si>
  <si>
    <t/>
  </si>
  <si>
    <t/>
  </si>
  <si>
    <t>value of current defined contribution pension wealth</t>
  </si>
  <si>
    <t>value of retained rights in defined contribution scheme</t>
  </si>
  <si>
    <t/>
  </si>
  <si>
    <t/>
  </si>
  <si>
    <t/>
  </si>
  <si>
    <t/>
  </si>
  <si>
    <t/>
  </si>
  <si>
    <t/>
  </si>
  <si>
    <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</si>
  <si>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</si>
  <si>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</si>
  <si>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</si>
  <si>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</si>
  <si>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</si>
  <si>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</si>
  <si>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</si>
  <si>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</si>
  <si>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</si>
  <si>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</si>
  <si>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</si>
  <si>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</si>
  <si>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</si>
  <si>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</si>
  <si>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</si>
  <si>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</si>
  <si>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</si>
  <si>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</si>
  <si>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</si>
  <si>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</si>
  <si>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</si>
  <si>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</si>
  <si>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</si>
  <si>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</si>
  <si>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</si>
  <si>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uk17</t>
  </si>
  <si>
    <t/>
  </si>
  <si>
    <t/>
  </si>
  <si>
    <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</si>
  <si>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</si>
  <si>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</si>
  <si>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</si>
  <si>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</si>
  <si>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</si>
  <si>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</si>
  <si>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</si>
  <si>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
  </si>
  <si>
    <t>value of business equity</t>
  </si>
  <si>
    <t/>
  </si>
  <si>
    <t>value of all vehicles</t>
  </si>
  <si>
    <t>value of goods (contents), collectibles and valuables</t>
  </si>
  <si>
    <t/>
  </si>
  <si>
    <t xml:space="preserve">value of Child Trust Fund </t>
  </si>
  <si>
    <t>value of ISA - type of ISA unknown</t>
  </si>
  <si>
    <t xml:space="preserve">value of childs other assets </t>
  </si>
  <si>
    <t/>
  </si>
  <si>
    <t>value of current accounts</t>
  </si>
  <si>
    <t xml:space="preserve">value of cash ISAs </t>
  </si>
  <si>
    <t>value of informal savings</t>
  </si>
  <si>
    <t xml:space="preserve">value of savings accounts </t>
  </si>
  <si>
    <t/>
  </si>
  <si>
    <t xml:space="preserve">value of Friendly Society Tax-Exempt Savings Plan </t>
  </si>
  <si>
    <t>value of endowment policies that have an insurance component or regular premium policy</t>
  </si>
  <si>
    <t>value of endowments</t>
  </si>
  <si>
    <t>value of other investments</t>
  </si>
  <si>
    <t xml:space="preserve">value of single premium or investment bonds with life insurance element </t>
  </si>
  <si>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</si>
  <si>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</si>
  <si>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</si>
  <si>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</si>
  <si>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</si>
  <si>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</si>
  <si>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</si>
  <si>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</si>
  <si>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</si>
  <si>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</si>
  <si>
    <t/>
  </si>
  <si>
    <t xml:space="preserve">value of investment ISAs </t>
  </si>
  <si>
    <t>value of unit and investment trusts</t>
  </si>
  <si>
    <t/>
  </si>
  <si>
    <t/>
  </si>
  <si>
    <t>value of money loaned to others (to be repaid)</t>
  </si>
  <si>
    <t/>
  </si>
  <si>
    <t>value of pensions expected from spouse or partner</t>
  </si>
  <si>
    <t xml:space="preserve">value of pensions in payment </t>
  </si>
  <si>
    <t/>
  </si>
  <si>
    <t/>
  </si>
  <si>
    <t/>
  </si>
  <si>
    <t>value of insurance policy that will pay a lump sum at a specified date (life insurance might be underestimated because of the insurance component included in some other financial assets)</t>
  </si>
  <si>
    <t/>
  </si>
  <si>
    <t>value of additional voluntary contributions (AVCs)</t>
  </si>
  <si>
    <t xml:space="preserve">value of personal pension </t>
  </si>
  <si>
    <t xml:space="preserve">value of retained rights for drawdown </t>
  </si>
  <si>
    <t/>
  </si>
  <si>
    <t/>
  </si>
  <si>
    <t/>
  </si>
  <si>
    <t>value of occupational defined benefit pensions scheme</t>
  </si>
  <si>
    <t>value of total retained DB pension wealth</t>
  </si>
  <si>
    <t/>
  </si>
  <si>
    <t/>
  </si>
  <si>
    <t>value of current defined contribution pension wealth</t>
  </si>
  <si>
    <t>value of retained rights in defined contribution scheme</t>
  </si>
  <si>
    <t/>
  </si>
  <si>
    <t/>
  </si>
  <si>
    <t/>
  </si>
  <si>
    <t/>
  </si>
  <si>
    <t/>
  </si>
  <si>
    <t/>
  </si>
  <si>
    <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</si>
  <si>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</si>
  <si>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</si>
  <si>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</si>
  <si>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</si>
  <si>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</si>
  <si>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</si>
  <si>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</si>
  <si>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</si>
  <si>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</si>
  <si>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</si>
  <si>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</si>
  <si>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</si>
  <si>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</si>
  <si>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</si>
  <si>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</si>
  <si>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</si>
  <si>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</si>
  <si>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</si>
  <si>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</si>
  <si>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</si>
  <si>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</si>
  <si>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</si>
  <si>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</si>
  <si>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</si>
  <si>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</si>
  <si>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uk19</t>
  </si>
  <si>
    <t/>
  </si>
  <si>
    <t/>
  </si>
  <si>
    <t/>
  </si>
  <si>
    <t>value of share of main residence</t>
  </si>
  <si>
    <t xml:space="preserve">value of UK land </t>
  </si>
  <si>
    <t xml:space="preserve">value of buildings </t>
  </si>
  <si>
    <t>value of buy to let houses</t>
  </si>
  <si>
    <t xml:space="preserve">value of houses other than main residence </t>
  </si>
  <si>
    <t xml:space="preserve">value of other property </t>
  </si>
  <si>
    <t xml:space="preserve">value of overseas land </t>
  </si>
  <si>
    <t/>
  </si>
  <si>
    <t>value of business equity</t>
  </si>
  <si>
    <t/>
  </si>
  <si>
    <t>value of all vehicles</t>
  </si>
  <si>
    <t>value of goods (contents), collectibles and valuables</t>
  </si>
  <si>
    <t/>
  </si>
  <si>
    <t xml:space="preserve">value of Child Trust Fund </t>
  </si>
  <si>
    <t>value of ISA - type of ISA unknown</t>
  </si>
  <si>
    <t xml:space="preserve">value of childs other assets </t>
  </si>
  <si>
    <t/>
  </si>
  <si>
    <t>value of current accounts</t>
  </si>
  <si>
    <t xml:space="preserve">value of cash ISAs </t>
  </si>
  <si>
    <t>value of informal savings</t>
  </si>
  <si>
    <t xml:space="preserve">value of savings accounts </t>
  </si>
  <si>
    <t/>
  </si>
  <si>
    <t xml:space="preserve">value of Friendly Society Tax-Exempt Savings Plan </t>
  </si>
  <si>
    <t>value of Lifetime ISA</t>
  </si>
  <si>
    <t>value of endowment policies that have an insurance component or regular premium policy</t>
  </si>
  <si>
    <t>value of endowments</t>
  </si>
  <si>
    <t>value of other investments</t>
  </si>
  <si>
    <t xml:space="preserve">value of single premium or investment bonds with life insurance element </t>
  </si>
  <si>
    <t xml:space="preserve">value of National Savings products </t>
  </si>
  <si>
    <t xml:space="preserve">value of UK gilts </t>
  </si>
  <si>
    <t xml:space="preserve">value of fixed-term investment bonds </t>
  </si>
  <si>
    <t>value of overseas gilts</t>
  </si>
  <si>
    <t xml:space="preserve">value of UK shares </t>
  </si>
  <si>
    <t>value of employee shares and employee options</t>
  </si>
  <si>
    <t xml:space="preserve">value of overseas shares </t>
  </si>
  <si>
    <t/>
  </si>
  <si>
    <t/>
  </si>
  <si>
    <t/>
  </si>
  <si>
    <t xml:space="preserve">value of innovative finance ISA </t>
  </si>
  <si>
    <t xml:space="preserve">value of investment ISAs </t>
  </si>
  <si>
    <t>value of unit and investment trusts</t>
  </si>
  <si>
    <t/>
  </si>
  <si>
    <t>value of money loaned to others (to be repaid)</t>
  </si>
  <si>
    <t/>
  </si>
  <si>
    <t>value of pensions expected from spouse or partner</t>
  </si>
  <si>
    <t xml:space="preserve">value of pensions in payment </t>
  </si>
  <si>
    <t/>
  </si>
  <si>
    <t/>
  </si>
  <si>
    <t/>
  </si>
  <si>
    <t>value of insurance policy that will pay a lump sum at a specified date (life insurance might be underestimated because of the insurance component included in some other financial assets)</t>
  </si>
  <si>
    <t/>
  </si>
  <si>
    <t>total value of retained rights in Group Personal or Group Stakeholder pension, Private Personal or Private Stakeholder pension, Self-Invested Personal Pension (SIPP), or Retirement Annuity contract (RAC)</t>
  </si>
  <si>
    <t>value of additional voluntary contributions (AVCs)</t>
  </si>
  <si>
    <t xml:space="preserve">value of personal pension </t>
  </si>
  <si>
    <t/>
  </si>
  <si>
    <t/>
  </si>
  <si>
    <t/>
  </si>
  <si>
    <t>total value of retained rights in defined benefit scheme (when no money accessed from fund)</t>
  </si>
  <si>
    <t>total value of retained rights in defined benefit scheme (when some money received from fund from lump sum, income drawdown, partially annuitised)</t>
  </si>
  <si>
    <t>value of occupational defined benefit pensions scheme</t>
  </si>
  <si>
    <t/>
  </si>
  <si>
    <t>total value of retained rights in occupational defined contribution scheme (when no money accessed from fund)</t>
  </si>
  <si>
    <t>total value of retained rights in occupational defined contribution scheme (when some money received from fund from lump sum, income drawdown, partially annuitised)</t>
  </si>
  <si>
    <t>value of current defined contribution pension wealth</t>
  </si>
  <si>
    <t/>
  </si>
  <si>
    <t/>
  </si>
  <si>
    <t/>
  </si>
  <si>
    <t/>
  </si>
  <si>
    <t/>
  </si>
  <si>
    <t/>
  </si>
  <si>
    <t/>
  </si>
  <si>
    <t>amount still owed on loans for improvment of main residence</t>
  </si>
  <si>
    <t>total outstanding balance on mortgage on main residence</t>
  </si>
  <si>
    <t xml:space="preserve">debt on buildings </t>
  </si>
  <si>
    <t>debt on buy to let houses</t>
  </si>
  <si>
    <t xml:space="preserve">debt on houses other than main residence </t>
  </si>
  <si>
    <t xml:space="preserve">debt on land in UK </t>
  </si>
  <si>
    <t xml:space="preserve">debt on land overseas </t>
  </si>
  <si>
    <t xml:space="preserve">debt on other property </t>
  </si>
  <si>
    <t>sum of all hire purchase arrears</t>
  </si>
  <si>
    <t xml:space="preserve">sum of all loan arrears </t>
  </si>
  <si>
    <t xml:space="preserve">sum of all mail order arrears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</si>
  <si>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</si>
  <si>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</si>
  <si>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</si>
  <si>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</si>
  <si>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</si>
  <si>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</si>
  <si>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</si>
  <si>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</si>
  <si>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</si>
  <si>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 from bank</t>
  </si>
  <si>
    <t xml:space="preserve">outstanding balance on student loans from the student loan company </t>
  </si>
  <si>
    <t>total amount of informal loans (friends and family)</t>
  </si>
  <si>
    <t>amount of lifetime mortgage (various types) / value of equity release</t>
  </si>
  <si>
    <t>United Kingdom</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</si>
  <si>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</si>
  <si>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</si>
  <si>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</si>
  <si>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</si>
  <si>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</si>
  <si>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</si>
  <si>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</si>
  <si>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</si>
  <si>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</si>
  <si>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</si>
  <si>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</si>
  <si>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</si>
  <si>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</si>
  <si>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</si>
  <si>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</si>
  <si>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</si>
  <si>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</si>
  <si>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</si>
  <si>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</si>
  <si>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</si>
  <si>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</si>
  <si>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</si>
  <si>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</si>
  <si>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</si>
  <si>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</si>
  <si>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</si>
  <si>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</si>
  <si>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</si>
  <si>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</si>
  <si>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</si>
  <si>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</si>
  <si>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</si>
  <si>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</si>
  <si>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</si>
  <si>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</si>
  <si>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</si>
  <si>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</si>
  <si>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</si>
  <si>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</si>
  <si>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</si>
  <si>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</si>
  <si>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</si>
  <si>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</si>
  <si>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</si>
  <si>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</si>
  <si>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</si>
  <si>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</si>
  <si>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</si>
  <si>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</si>
  <si>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</si>
  <si>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</si>
  <si>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</si>
  <si>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</si>
  <si>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</si>
  <si>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</si>
  <si>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</si>
  <si>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</si>
  <si>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</si>
  <si>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</si>
  <si>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</si>
  <si>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</si>
  <si>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</si>
  <si>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</si>
  <si>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</si>
  <si>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</si>
  <si>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</si>
  <si>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</si>
  <si>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</si>
  <si>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</si>
  <si>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</si>
  <si>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</si>
  <si>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</si>
  <si>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</si>
  <si>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</si>
  <si>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</si>
  <si>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</si>
  <si>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</si>
  <si>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</si>
  <si>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</si>
  <si>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</si>
  <si>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</si>
  <si>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</si>
  <si>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</si>
  <si>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</si>
  <si>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</si>
  <si>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</si>
  <si>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</si>
  <si>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</si>
  <si>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</si>
  <si>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</si>
  <si>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</si>
  <si>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</si>
  <si>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</si>
  <si>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</si>
  <si>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</si>
  <si>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</si>
  <si>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</si>
  <si>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</si>
  <si>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</si>
  <si>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</si>
  <si>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us95</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</si>
  <si>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</si>
  <si>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</si>
  <si>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</si>
  <si>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</si>
  <si>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</si>
  <si>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</si>
  <si>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</si>
  <si>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</si>
  <si>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</si>
  <si>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</si>
  <si>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</si>
  <si>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</si>
  <si>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</si>
  <si>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</si>
  <si>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</si>
  <si>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</si>
  <si>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</si>
  <si>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</si>
  <si>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</si>
  <si>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</si>
  <si>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cash</t>
  </si>
  <si>
    <t xml:space="preserve">value of checking accounts  </t>
  </si>
  <si>
    <t/>
  </si>
  <si>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</si>
  <si>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</si>
  <si>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</si>
  <si>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</si>
  <si>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</si>
  <si>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</si>
  <si>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</si>
  <si>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</si>
  <si>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</si>
  <si>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</si>
  <si>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</si>
  <si>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</si>
  <si>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</si>
  <si>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</si>
  <si>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</si>
  <si>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</si>
  <si>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</si>
  <si>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</si>
  <si>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</si>
  <si>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</si>
  <si>
    <t>oil/gas/mineral leases or investments</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</si>
  <si>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</si>
  <si>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</si>
  <si>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</si>
  <si>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</si>
  <si>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</si>
  <si>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</si>
  <si>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</si>
  <si>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</si>
  <si>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</si>
  <si>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</si>
  <si>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</si>
  <si>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</si>
  <si>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</si>
  <si>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</si>
  <si>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</si>
  <si>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</si>
  <si>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</si>
  <si>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</si>
  <si>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</si>
  <si>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</si>
  <si>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</si>
  <si>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</si>
  <si>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</si>
  <si>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</si>
  <si>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</si>
  <si>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</si>
  <si>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</si>
  <si>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</si>
  <si>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</si>
  <si>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</si>
  <si>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</si>
  <si>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</si>
  <si>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</si>
  <si>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</si>
  <si>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</si>
  <si>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</si>
  <si>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</si>
  <si>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</si>
  <si>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</si>
  <si>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</si>
  <si>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</si>
  <si>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</si>
  <si>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</si>
  <si>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</si>
  <si>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</si>
  <si>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</si>
  <si>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</si>
  <si>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</si>
  <si>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</si>
  <si>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</si>
  <si>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</si>
  <si>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</si>
  <si>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</si>
  <si>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</si>
  <si>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us98</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</si>
  <si>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</si>
  <si>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</si>
  <si>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</si>
  <si>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</si>
  <si>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</si>
  <si>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</si>
  <si>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</si>
  <si>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</si>
  <si>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</si>
  <si>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</si>
  <si>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</si>
  <si>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</si>
  <si>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</si>
  <si>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</si>
  <si>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</si>
  <si>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</si>
  <si>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</si>
  <si>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</si>
  <si>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</si>
  <si>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</si>
  <si>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cash</t>
  </si>
  <si>
    <t xml:space="preserve">value of checking accounts  </t>
  </si>
  <si>
    <t/>
  </si>
  <si>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</si>
  <si>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</si>
  <si>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</si>
  <si>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</si>
  <si>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</si>
  <si>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</si>
  <si>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</si>
  <si>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</si>
  <si>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</si>
  <si>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</si>
  <si>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</si>
  <si>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</si>
  <si>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</si>
  <si>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</si>
  <si>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</si>
  <si>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</si>
  <si>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</si>
  <si>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</si>
  <si>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</si>
  <si>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</si>
  <si>
    <t xml:space="preserve">oil/gas/mineral leases or investments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</si>
  <si>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</si>
  <si>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</si>
  <si>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</si>
  <si>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</si>
  <si>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</si>
  <si>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</si>
  <si>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</si>
  <si>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</si>
  <si>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</si>
  <si>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</si>
  <si>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</si>
  <si>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</si>
  <si>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</si>
  <si>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</si>
  <si>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</si>
  <si>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</si>
  <si>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</si>
  <si>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</si>
  <si>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</si>
  <si>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</si>
  <si>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</si>
  <si>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</si>
  <si>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</si>
  <si>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</si>
  <si>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</si>
  <si>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</si>
  <si>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</si>
  <si>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</si>
  <si>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</si>
  <si>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</si>
  <si>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</si>
  <si>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</si>
  <si>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</si>
  <si>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</si>
  <si>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</si>
  <si>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</si>
  <si>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</si>
  <si>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</si>
  <si>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</si>
  <si>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</si>
  <si>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</si>
  <si>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</si>
  <si>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</si>
  <si>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</si>
  <si>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</si>
  <si>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</si>
  <si>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</si>
  <si>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</si>
  <si>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</si>
  <si>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</si>
  <si>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</si>
  <si>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</si>
  <si>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</si>
  <si>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</si>
  <si>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us01</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</si>
  <si>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</si>
  <si>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</si>
  <si>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</si>
  <si>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</si>
  <si>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</si>
  <si>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</si>
  <si>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</si>
  <si>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</si>
  <si>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</si>
  <si>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</si>
  <si>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</si>
  <si>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</si>
  <si>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</si>
  <si>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</si>
  <si>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</si>
  <si>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</si>
  <si>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</si>
  <si>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</si>
  <si>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</si>
  <si>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</si>
  <si>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cash</t>
  </si>
  <si>
    <t xml:space="preserve">value of checking accounts  </t>
  </si>
  <si>
    <t/>
  </si>
  <si>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</si>
  <si>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</si>
  <si>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</si>
  <si>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</si>
  <si>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</si>
  <si>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</si>
  <si>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</si>
  <si>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</si>
  <si>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</si>
  <si>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</si>
  <si>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</si>
  <si>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</si>
  <si>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</si>
  <si>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</si>
  <si>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</si>
  <si>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</si>
  <si>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</si>
  <si>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</si>
  <si>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</si>
  <si>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</si>
  <si>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investments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</si>
  <si>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</si>
  <si>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</si>
  <si>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</si>
  <si>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</si>
  <si>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</si>
  <si>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</si>
  <si>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</si>
  <si>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</si>
  <si>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</si>
  <si>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</si>
  <si>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</si>
  <si>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</si>
  <si>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</si>
  <si>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</si>
  <si>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</si>
  <si>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</si>
  <si>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</si>
  <si>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</si>
  <si>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</si>
  <si>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</si>
  <si>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</si>
  <si>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</si>
  <si>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</si>
  <si>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</si>
  <si>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</si>
  <si>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</si>
  <si>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</si>
  <si>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</si>
  <si>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</si>
  <si>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</si>
  <si>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</si>
  <si>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</si>
  <si>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</si>
  <si>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</si>
  <si>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</si>
  <si>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</si>
  <si>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</si>
  <si>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</si>
  <si>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</si>
  <si>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</si>
  <si>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</si>
  <si>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</si>
  <si>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</si>
  <si>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</si>
  <si>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</si>
  <si>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</si>
  <si>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</si>
  <si>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</si>
  <si>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</si>
  <si>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</si>
  <si>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</si>
  <si>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</si>
  <si>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</si>
  <si>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</si>
  <si>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us04</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</si>
  <si>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</si>
  <si>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</si>
  <si>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</si>
  <si>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</si>
  <si>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</si>
  <si>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</si>
  <si>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</si>
  <si>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</si>
  <si>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</si>
  <si>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</si>
  <si>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</si>
  <si>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</si>
  <si>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</si>
  <si>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</si>
  <si>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</si>
  <si>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</si>
  <si>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</si>
  <si>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</si>
  <si>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</si>
  <si>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</si>
  <si>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PayPal or other online cash acccount; include online gambling accounts</t>
  </si>
  <si>
    <t xml:space="preserve">cash </t>
  </si>
  <si>
    <t xml:space="preserve">value of checking accounts  </t>
  </si>
  <si>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</si>
  <si>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</si>
  <si>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</si>
  <si>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</si>
  <si>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</si>
  <si>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</si>
  <si>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</si>
  <si>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</si>
  <si>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</si>
  <si>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</si>
  <si>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</si>
  <si>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</si>
  <si>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</si>
  <si>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</si>
  <si>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</si>
  <si>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</si>
  <si>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</si>
  <si>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</si>
  <si>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</si>
  <si>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</si>
  <si>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investments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</si>
  <si>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</si>
  <si>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</si>
  <si>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</si>
  <si>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</si>
  <si>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</si>
  <si>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</si>
  <si>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</si>
  <si>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</si>
  <si>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</si>
  <si>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</si>
  <si>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</si>
  <si>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</si>
  <si>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</si>
  <si>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</si>
  <si>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</si>
  <si>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</si>
  <si>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</si>
  <si>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</si>
  <si>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</si>
  <si>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</si>
  <si>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</si>
  <si>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</si>
  <si>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</si>
  <si>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</si>
  <si>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</si>
  <si>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</si>
  <si>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</si>
  <si>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</si>
  <si>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</si>
  <si>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</si>
  <si>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</si>
  <si>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</si>
  <si>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</si>
  <si>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</si>
  <si>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</si>
  <si>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</si>
  <si>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</si>
  <si>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</si>
  <si>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</si>
  <si>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</si>
  <si>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</si>
  <si>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</si>
  <si>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</si>
  <si>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</si>
  <si>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</si>
  <si>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</si>
  <si>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</si>
  <si>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</si>
  <si>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</si>
  <si>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</si>
  <si>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</si>
  <si>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</si>
  <si>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</si>
  <si>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</si>
  <si>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us07</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</si>
  <si>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</si>
  <si>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</si>
  <si>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</si>
  <si>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</si>
  <si>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</si>
  <si>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</si>
  <si>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</si>
  <si>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</si>
  <si>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</si>
  <si>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</si>
  <si>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</si>
  <si>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</si>
  <si>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</si>
  <si>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</si>
  <si>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</si>
  <si>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</si>
  <si>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</si>
  <si>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</si>
  <si>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</si>
  <si>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</si>
  <si>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PayPal or other online cash acccount; include online gambling accounts</t>
  </si>
  <si>
    <t xml:space="preserve">cash </t>
  </si>
  <si>
    <t xml:space="preserve">value of checking accounts  </t>
  </si>
  <si>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</si>
  <si>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</si>
  <si>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</si>
  <si>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</si>
  <si>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</si>
  <si>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</si>
  <si>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</si>
  <si>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</si>
  <si>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</si>
  <si>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</si>
  <si>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</si>
  <si>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</si>
  <si>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</si>
  <si>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</si>
  <si>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</si>
  <si>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</si>
  <si>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</si>
  <si>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</si>
  <si>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</si>
  <si>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</si>
  <si>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other land leases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</si>
  <si>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</si>
  <si>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</si>
  <si>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</si>
  <si>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</si>
  <si>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</si>
  <si>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</si>
  <si>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</si>
  <si>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</si>
  <si>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</si>
  <si>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</si>
  <si>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</si>
  <si>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</si>
  <si>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</si>
  <si>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</si>
  <si>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</si>
  <si>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</si>
  <si>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</si>
  <si>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</si>
  <si>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</si>
  <si>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</si>
  <si>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</si>
  <si>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</si>
  <si>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</si>
  <si>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</si>
  <si>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</si>
  <si>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</si>
  <si>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</si>
  <si>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</si>
  <si>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</si>
  <si>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</si>
  <si>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</si>
  <si>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</si>
  <si>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</si>
  <si>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</si>
  <si>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</si>
  <si>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</si>
  <si>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</si>
  <si>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</si>
  <si>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</si>
  <si>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</si>
  <si>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</si>
  <si>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</si>
  <si>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</si>
  <si>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</si>
  <si>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</si>
  <si>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</si>
  <si>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</si>
  <si>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</si>
  <si>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</si>
  <si>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</si>
  <si>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</si>
  <si>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</si>
  <si>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</si>
  <si>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</si>
  <si>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us10</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</si>
  <si>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</si>
  <si>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</si>
  <si>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</si>
  <si>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</si>
  <si>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</si>
  <si>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</si>
  <si>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</si>
  <si>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</si>
  <si>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</si>
  <si>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</si>
  <si>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</si>
  <si>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</si>
  <si>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</si>
  <si>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</si>
  <si>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</si>
  <si>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</si>
  <si>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</si>
  <si>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</si>
  <si>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</si>
  <si>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</si>
  <si>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 xml:space="preserve">PayPal or other online cash acccount; include online gambling accounts </t>
  </si>
  <si>
    <t xml:space="preserve">cash </t>
  </si>
  <si>
    <t>stored-value card</t>
  </si>
  <si>
    <t xml:space="preserve">value of checking accounts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</si>
  <si>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</si>
  <si>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</si>
  <si>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</si>
  <si>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</si>
  <si>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</si>
  <si>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</si>
  <si>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</si>
  <si>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</si>
  <si>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</si>
  <si>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</si>
  <si>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</si>
  <si>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</si>
  <si>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</si>
  <si>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</si>
  <si>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</si>
  <si>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</si>
  <si>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</si>
  <si>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</si>
  <si>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</si>
  <si>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commodities n.f.s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</si>
  <si>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</si>
  <si>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</si>
  <si>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</si>
  <si>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</si>
  <si>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</si>
  <si>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</si>
  <si>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</si>
  <si>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</si>
  <si>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</si>
  <si>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</si>
  <si>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</si>
  <si>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</si>
  <si>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</si>
  <si>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</si>
  <si>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</si>
  <si>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</si>
  <si>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</si>
  <si>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</si>
  <si>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</si>
  <si>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</si>
  <si>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</si>
  <si>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</si>
  <si>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</si>
  <si>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</si>
  <si>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</si>
  <si>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</si>
  <si>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</si>
  <si>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</si>
  <si>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</si>
  <si>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</si>
  <si>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</si>
  <si>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</si>
  <si>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</si>
  <si>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</si>
  <si>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</si>
  <si>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</si>
  <si>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</si>
  <si>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</si>
  <si>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</si>
  <si>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</si>
  <si>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</si>
  <si>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</si>
  <si>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</si>
  <si>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</si>
  <si>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</si>
  <si>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</si>
  <si>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</si>
  <si>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</si>
  <si>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</si>
  <si>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</si>
  <si>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</si>
  <si>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</si>
  <si>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</si>
  <si>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</si>
  <si>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us13</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</si>
  <si>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</si>
  <si>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</si>
  <si>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</si>
  <si>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</si>
  <si>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</si>
  <si>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</si>
  <si>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</si>
  <si>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</si>
  <si>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</si>
  <si>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</si>
  <si>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</si>
  <si>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</si>
  <si>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</si>
  <si>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</si>
  <si>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</si>
  <si>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</si>
  <si>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</si>
  <si>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</si>
  <si>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</si>
  <si>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</si>
  <si>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 xml:space="preserve">PayPal or other online cash acccount; include online gambling accounts </t>
  </si>
  <si>
    <t xml:space="preserve">cash </t>
  </si>
  <si>
    <t>stored-value card</t>
  </si>
  <si>
    <t xml:space="preserve">value of checking accounts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</si>
  <si>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</si>
  <si>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</si>
  <si>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</si>
  <si>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</si>
  <si>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</si>
  <si>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</si>
  <si>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</si>
  <si>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</si>
  <si>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</si>
  <si>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</si>
  <si>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</si>
  <si>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</si>
  <si>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</si>
  <si>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</si>
  <si>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</si>
  <si>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</si>
  <si>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</si>
  <si>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</si>
  <si>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</si>
  <si>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commodities n.f.s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</si>
  <si>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</si>
  <si>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</si>
  <si>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</si>
  <si>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</si>
  <si>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</si>
  <si>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</si>
  <si>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</si>
  <si>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</si>
  <si>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</si>
  <si>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</si>
  <si>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</si>
  <si>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</si>
  <si>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</si>
  <si>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</si>
  <si>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</si>
  <si>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</si>
  <si>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</si>
  <si>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</si>
  <si>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</si>
  <si>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</si>
  <si>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</si>
  <si>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</si>
  <si>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</si>
  <si>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</si>
  <si>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</si>
  <si>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</si>
  <si>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</si>
  <si>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</si>
  <si>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</si>
  <si>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</si>
  <si>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</si>
  <si>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</si>
  <si>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</si>
  <si>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</si>
  <si>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</si>
  <si>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</si>
  <si>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</si>
  <si>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</si>
  <si>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</si>
  <si>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</si>
  <si>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</si>
  <si>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</si>
  <si>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</si>
  <si>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</si>
  <si>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</si>
  <si>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</si>
  <si>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</si>
  <si>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</si>
  <si>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</si>
  <si>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</si>
  <si>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</si>
  <si>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</si>
  <si>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</si>
  <si>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</si>
  <si>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us16</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</si>
  <si>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</si>
  <si>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</si>
  <si>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</si>
  <si>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</si>
  <si>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</si>
  <si>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</si>
  <si>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</si>
  <si>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</si>
  <si>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</si>
  <si>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</si>
  <si>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</si>
  <si>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</si>
  <si>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</si>
  <si>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</si>
  <si>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</si>
  <si>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</si>
  <si>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</si>
  <si>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</si>
  <si>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</si>
  <si>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</si>
  <si>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 xml:space="preserve">PayPal or other online cash acccount; include online gambling accounts </t>
  </si>
  <si>
    <t xml:space="preserve">amount in prepaid card accounts </t>
  </si>
  <si>
    <t xml:space="preserve">cash </t>
  </si>
  <si>
    <t>stored-value card</t>
  </si>
  <si>
    <t xml:space="preserve">value of checking accounts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</si>
  <si>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</si>
  <si>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</si>
  <si>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</si>
  <si>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</si>
  <si>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</si>
  <si>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</si>
  <si>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</si>
  <si>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</si>
  <si>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</si>
  <si>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</si>
  <si>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</si>
  <si>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</si>
  <si>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</si>
  <si>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</si>
  <si>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</si>
  <si>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</si>
  <si>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</si>
  <si>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</si>
  <si>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oil/gas/mineral leases or other land leases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</si>
  <si>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</si>
  <si>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</si>
  <si>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</si>
  <si>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</si>
  <si>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</si>
  <si>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</si>
  <si>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</si>
  <si>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</si>
  <si>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</si>
  <si>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</si>
  <si>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</si>
  <si>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</si>
  <si>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</si>
  <si>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</si>
  <si>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</si>
  <si>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</si>
  <si>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</si>
  <si>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</si>
  <si>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</si>
  <si>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</si>
  <si>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</si>
  <si>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</si>
  <si>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</si>
  <si>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</si>
  <si>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</si>
  <si>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</si>
  <si>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</si>
  <si>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</si>
  <si>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</si>
  <si>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</si>
  <si>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</si>
  <si>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</si>
  <si>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</si>
  <si>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</si>
  <si>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</si>
  <si>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</si>
  <si>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</si>
  <si>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</si>
  <si>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</si>
  <si>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</si>
  <si>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</si>
  <si>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</si>
  <si>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</si>
  <si>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</si>
  <si>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</si>
  <si>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</si>
  <si>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</si>
  <si>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</si>
  <si>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</si>
  <si>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</si>
  <si>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</si>
  <si>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</si>
  <si>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</si>
  <si>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</si>
  <si>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us19</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</si>
  <si>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</si>
  <si>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</si>
  <si>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</si>
  <si>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</si>
  <si>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</si>
  <si>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</si>
  <si>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</si>
  <si>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</si>
  <si>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</si>
  <si>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</si>
  <si>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</si>
  <si>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</si>
  <si>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</si>
  <si>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</si>
  <si>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</si>
  <si>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</si>
  <si>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</si>
  <si>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</si>
  <si>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</si>
  <si>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</si>
  <si>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 xml:space="preserve">PayPal or other online cash account; include online gambling accounts </t>
  </si>
  <si>
    <t xml:space="preserve">amount in prepaid card accounts </t>
  </si>
  <si>
    <t>cash</t>
  </si>
  <si>
    <t xml:space="preserve">cash </t>
  </si>
  <si>
    <t>stored-value card</t>
  </si>
  <si>
    <t xml:space="preserve">value of checking accounts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</si>
  <si>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</si>
  <si>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</si>
  <si>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</si>
  <si>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</si>
  <si>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</si>
  <si>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</si>
  <si>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</si>
  <si>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</si>
  <si>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</si>
  <si>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</si>
  <si>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</si>
  <si>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</si>
  <si>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</si>
  <si>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</si>
  <si>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</si>
  <si>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</si>
  <si>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</si>
  <si>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cryptocurrency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</si>
  <si>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</si>
  <si>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</si>
  <si>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</si>
  <si>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</si>
  <si>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</si>
  <si>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</si>
  <si>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</si>
  <si>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</si>
  <si>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</si>
  <si>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</si>
  <si>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</si>
  <si>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</si>
  <si>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</si>
  <si>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</si>
  <si>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</si>
  <si>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</si>
  <si>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</si>
  <si>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</si>
  <si>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</si>
  <si>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</si>
  <si>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</si>
  <si>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</si>
  <si>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</si>
  <si>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</si>
  <si>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</si>
  <si>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</si>
  <si>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</si>
  <si>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</si>
  <si>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</si>
  <si>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</si>
  <si>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</si>
  <si>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</si>
  <si>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</si>
  <si>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</si>
  <si>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</si>
  <si>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</si>
  <si>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</si>
  <si>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</si>
  <si>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</si>
  <si>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</si>
  <si>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</si>
  <si>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</si>
  <si>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</si>
  <si>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</si>
  <si>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</si>
  <si>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</si>
  <si>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</si>
  <si>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amount still owed on loans for professional expenses</t>
  </si>
  <si>
    <t xml:space="preserve">the amount outstanding on all credit cards and revolving store accounts after the last payment </t>
  </si>
  <si>
    <t/>
  </si>
  <si>
    <t>amount still owed on education loans (currently in deferment and in scheduled repayment period)</t>
  </si>
  <si>
    <t xml:space="preserve">amount still owed on all other remaining lines of credit </t>
  </si>
  <si>
    <t>amount still owed on other unclassifiable loans</t>
  </si>
  <si>
    <t/>
  </si>
  <si>
    <t>us22</t>
  </si>
  <si>
    <t/>
  </si>
  <si>
    <t/>
  </si>
  <si>
    <t/>
  </si>
  <si>
    <t>value of principal residence including mobile home/RV, house, townouse, apartment, other (includes 10% of the value of farm land and buildings)</t>
  </si>
  <si>
    <t>assets in nonresidential real estate held by household</t>
  </si>
  <si>
    <t xml:space="preserve">value of other residential real estate (other then principal residence) held by household </t>
  </si>
  <si>
    <t/>
  </si>
  <si>
    <t>value of business equity in actively managed business(es) (net of liabilities)</t>
  </si>
  <si>
    <t/>
  </si>
  <si>
    <t>value of all vehicles held by household, excluding antique or classic cars</t>
  </si>
  <si>
    <t xml:space="preserve">antiques, furniture,(rare) books, coin/currency and stamp collections, guns, china, figurines, crystal/glassware, oriental rugs, other collections, incl. baseball cards, records, wine </t>
  </si>
  <si>
    <t xml:space="preserve">art objects, paintings, sculpture, textile art, ceramic art, photographs </t>
  </si>
  <si>
    <t xml:space="preserve">cars (antique or classic) </t>
  </si>
  <si>
    <t xml:space="preserve">furs, high-end clothes and accessories </t>
  </si>
  <si>
    <t xml:space="preserve">jewelry, gem stones (incl. antique) </t>
  </si>
  <si>
    <t xml:space="preserve">musical instruments </t>
  </si>
  <si>
    <t xml:space="preserve">value of gold, silver (incl. silverware), other metals or metals NA type </t>
  </si>
  <si>
    <t>value of miscellaneous non-financial assets, e.g. livestock; horses; crops, etc.</t>
  </si>
  <si>
    <t/>
  </si>
  <si>
    <t/>
  </si>
  <si>
    <t xml:space="preserve">PayPal or other online cash account; include online gambling accounts </t>
  </si>
  <si>
    <t xml:space="preserve">cash </t>
  </si>
  <si>
    <t>stored-value card</t>
  </si>
  <si>
    <t xml:space="preserve">value of checking accounts </t>
  </si>
  <si>
    <t/>
  </si>
  <si>
    <t/>
  </si>
  <si>
    <t xml:space="preserve">value of call accounts at brokerages </t>
  </si>
  <si>
    <t>value of certificates of deposit</t>
  </si>
  <si>
    <t xml:space="preserve">value of money market deposit and money market mutual fund accounts </t>
  </si>
  <si>
    <t xml:space="preserve">value of savings </t>
  </si>
  <si>
    <t/>
  </si>
  <si>
    <t xml:space="preserve">value of US government and government agency bonds and bills </t>
  </si>
  <si>
    <t xml:space="preserve">value of foreign bonds </t>
  </si>
  <si>
    <t xml:space="preserve">value of mortgage-backed bonds </t>
  </si>
  <si>
    <t>value of savings bonds</t>
  </si>
  <si>
    <t xml:space="preserve">value of tax-exempt bonds </t>
  </si>
  <si>
    <t xml:space="preserve">value of the face value of all of the corporate or any other type of bonds </t>
  </si>
  <si>
    <t/>
  </si>
  <si>
    <t>value of publicly traded stock</t>
  </si>
  <si>
    <t xml:space="preserve">stock with restricted trading rights, n.e.c </t>
  </si>
  <si>
    <t>value of assets in association, club, or exchange membership</t>
  </si>
  <si>
    <t xml:space="preserve">value of non-actively managed business(es), including partnership in LTD, LLP/LLC, Subchapter S Corporation, and other corporations </t>
  </si>
  <si>
    <t xml:space="preserve">value of non-publicly traded stock, n.e.c </t>
  </si>
  <si>
    <t xml:space="preserve">cryptocurrency </t>
  </si>
  <si>
    <t xml:space="preserve">value of combination and other mutual funds </t>
  </si>
  <si>
    <t xml:space="preserve">value of government bond mutual funds </t>
  </si>
  <si>
    <t xml:space="preserve">value of managed assets such as trusts, annuities and managed investment accounts </t>
  </si>
  <si>
    <t xml:space="preserve">value of other bond mutual funds </t>
  </si>
  <si>
    <t xml:space="preserve">value of other mutual funds, n.e.c. </t>
  </si>
  <si>
    <t xml:space="preserve">value of stock mutual funds </t>
  </si>
  <si>
    <t xml:space="preserve">value of tax-free bond mutual funds </t>
  </si>
  <si>
    <t xml:space="preserve">deferred compensation </t>
  </si>
  <si>
    <t>future proceeds from a lawsuit (e.g. divorce) or estate; insurance settlement; future lottery/prize receipts; other obligations to household; child support owed to household; tax credit</t>
  </si>
  <si>
    <t xml:space="preserve">remaining payment from sale of an asset; other cash due from dissolution of business </t>
  </si>
  <si>
    <t xml:space="preserve">royalties; patents </t>
  </si>
  <si>
    <t>value of other loans/debts owed to household by friends, businesses, or others</t>
  </si>
  <si>
    <t/>
  </si>
  <si>
    <t/>
  </si>
  <si>
    <t/>
  </si>
  <si>
    <t/>
  </si>
  <si>
    <t/>
  </si>
  <si>
    <t>value of whole life insurance</t>
  </si>
  <si>
    <t/>
  </si>
  <si>
    <t>any other value of pensions or retirement accounts from a previous employer that will be received or draw on in the future or pension accounts that are already in payment</t>
  </si>
  <si>
    <t xml:space="preserve">value of Keogh accounts </t>
  </si>
  <si>
    <t xml:space="preserve">value of Roth IRA, roll-over IRA, regular or other IRA </t>
  </si>
  <si>
    <t/>
  </si>
  <si>
    <t/>
  </si>
  <si>
    <t/>
  </si>
  <si>
    <t/>
  </si>
  <si>
    <t/>
  </si>
  <si>
    <t>value of pensions from current job including Thrift accounts, 401k, 403b</t>
  </si>
  <si>
    <t/>
  </si>
  <si>
    <t/>
  </si>
  <si>
    <t/>
  </si>
  <si>
    <t/>
  </si>
  <si>
    <t/>
  </si>
  <si>
    <t/>
  </si>
  <si>
    <t/>
  </si>
  <si>
    <t>amount still owed on loans for  home purchase, construction or improvment of principal residence</t>
  </si>
  <si>
    <t xml:space="preserve">amount still owed on loans for other residential property (e.g. cottage, vacation home, etc) </t>
  </si>
  <si>
    <t xml:space="preserve">debt for nonresidential real estate </t>
  </si>
  <si>
    <t>land contracts</t>
  </si>
  <si>
    <t/>
  </si>
  <si>
    <t xml:space="preserve">amount still owed on loans for investments in own business </t>
  </si>
  <si>
    <t xml:space="preserve">amount still owed on loans for other asset investment (bought stocks/bonds; IRA deposit; gold) </t>
  </si>
  <si>
    <t>includes also investments loans for (1) cemetery plots; (2) additions and repairs to investment property</t>
  </si>
  <si>
    <t/>
  </si>
  <si>
    <t>amount still owed on loans for vehicles (e.g. car, including repossessed car; truck/off-road vehicles/utility vehicle; boat, boating equipment; airplane, airplane equipment; motorcycles; bicycle; moped; snowmobiles)</t>
  </si>
  <si>
    <t xml:space="preserve">amount still owed on installment loans for purchase of furniture, appliances or other durable goods </t>
  </si>
  <si>
    <t xml:space="preserve">amount still owed on installment loans for purchase of services (e.g.  weddings/funerals, divorce/separation expenses, travel/vacation expenses, bill/debt consolidation, personal items, incl. clothing, jewelry, living/general expenses)  </t>
  </si>
  <si>
    <t xml:space="preserve">amount still owed on loans for professional expenses </t>
  </si>
  <si>
    <t xml:space="preserve">the amount outstanding on all credit cards and revolving store accounts after the last payment </t>
  </si>
  <si>
    <t>total amount still owed on all Buy Now, Pay Later accounts</t>
  </si>
  <si>
    <t>amount still owed on education loans (currently in deferment and in scheduled repayment period)</t>
  </si>
  <si>
    <t xml:space="preserve">amount still owed on all other remaining lines of credit </t>
  </si>
  <si>
    <t>amount still owed on other unclassifiable loans</t>
  </si>
  <si>
    <t/>
  </si>
  <si>
    <t>United States</t>
  </si>
  <si>
    <t>variable</t>
  </si>
  <si>
    <t>ha</t>
  </si>
  <si>
    <t>han</t>
  </si>
  <si>
    <t>hanr</t>
  </si>
  <si>
    <t>hanrp</t>
  </si>
  <si>
    <t>hanro</t>
  </si>
  <si>
    <t>hann</t>
  </si>
  <si>
    <t>hannb</t>
  </si>
  <si>
    <t>hannc</t>
  </si>
  <si>
    <t>hanncv</t>
  </si>
  <si>
    <t>hanncd</t>
  </si>
  <si>
    <t>hanno</t>
  </si>
  <si>
    <t>haf</t>
  </si>
  <si>
    <t>hafc</t>
  </si>
  <si>
    <t>hafct</t>
  </si>
  <si>
    <t>hafcs</t>
  </si>
  <si>
    <t>hafi</t>
  </si>
  <si>
    <t>hafib</t>
  </si>
  <si>
    <t>hafis</t>
  </si>
  <si>
    <t>hafiss</t>
  </si>
  <si>
    <t>hafiso</t>
  </si>
  <si>
    <t>hafii</t>
  </si>
  <si>
    <t>hafo</t>
  </si>
  <si>
    <t>hafom</t>
  </si>
  <si>
    <t>has</t>
  </si>
  <si>
    <t>pas</t>
  </si>
  <si>
    <t>hasi</t>
  </si>
  <si>
    <t>pasi</t>
  </si>
  <si>
    <t>hasil</t>
  </si>
  <si>
    <t>pasil</t>
  </si>
  <si>
    <t>hasip</t>
  </si>
  <si>
    <t>pasip</t>
  </si>
  <si>
    <t>haso</t>
  </si>
  <si>
    <t>paso</t>
  </si>
  <si>
    <t>hasodb</t>
  </si>
  <si>
    <t>pasodb</t>
  </si>
  <si>
    <t>hasodc</t>
  </si>
  <si>
    <t>pasodc</t>
  </si>
  <si>
    <t>hass</t>
  </si>
  <si>
    <t>pass</t>
  </si>
  <si>
    <t>hassdb</t>
  </si>
  <si>
    <t>passdb</t>
  </si>
  <si>
    <t>hassdc</t>
  </si>
  <si>
    <t>passdc</t>
  </si>
  <si>
    <t>hlr</t>
  </si>
  <si>
    <t>hlrp</t>
  </si>
  <si>
    <t>hlro</t>
  </si>
  <si>
    <t>hln</t>
  </si>
  <si>
    <t>hlni</t>
  </si>
  <si>
    <t>hlnc</t>
  </si>
  <si>
    <t>hlncv</t>
  </si>
  <si>
    <t>hlncd</t>
  </si>
  <si>
    <t>hlne</t>
  </si>
  <si>
    <t>hlno</t>
  </si>
  <si>
    <t>hl</t>
  </si>
  <si>
    <t>label</t>
  </si>
  <si>
    <t>[total assets]</t>
  </si>
  <si>
    <t>[non-financial assets]</t>
  </si>
  <si>
    <t>[real estate]</t>
  </si>
  <si>
    <t>[principal residence]</t>
  </si>
  <si>
    <t>[other real estate]</t>
  </si>
  <si>
    <t>[non-housing assets]</t>
  </si>
  <si>
    <t>[business equity]</t>
  </si>
  <si>
    <t>[consumer goods]</t>
  </si>
  <si>
    <t>[vehicles]</t>
  </si>
  <si>
    <t>[other durables and valuables]</t>
  </si>
  <si>
    <t>[other non-financial assets]</t>
  </si>
  <si>
    <t>[financial assets (excluding pensions)]</t>
  </si>
  <si>
    <t>[deposit accounts and cash]</t>
  </si>
  <si>
    <t>[transaction accounts and cash]</t>
  </si>
  <si>
    <t>[saving accounts]</t>
  </si>
  <si>
    <t>[financial investments]</t>
  </si>
  <si>
    <t>[bonds and other debt securities]</t>
  </si>
  <si>
    <t>[stocks and other equity]</t>
  </si>
  <si>
    <t>[publicly traded stocks]</t>
  </si>
  <si>
    <t>[unlisted shares and other equity]</t>
  </si>
  <si>
    <t>[investment funds and alternative investments]</t>
  </si>
  <si>
    <t>[other non-pension financial assets]</t>
  </si>
  <si>
    <t>[money owed to household]</t>
  </si>
  <si>
    <t>[pension assets and other long-term savings]</t>
  </si>
  <si>
    <t>[life insurance and voluntary individual pensions]</t>
  </si>
  <si>
    <t>[life insurance accounts]</t>
  </si>
  <si>
    <t>[individual voluntary pension accounts]</t>
  </si>
  <si>
    <t>[occupational pensions]</t>
  </si>
  <si>
    <t>[occupational pensions (DB schemes)]</t>
  </si>
  <si>
    <t>[occupational pensions (DC schemes)]</t>
  </si>
  <si>
    <t>[social security pension entitlements]</t>
  </si>
  <si>
    <t>[social security (DB schemes)]</t>
  </si>
  <si>
    <t>[social security (DC schemes)]</t>
  </si>
  <si>
    <t>[real estate liabilities]</t>
  </si>
  <si>
    <t>[principal residence loans]</t>
  </si>
  <si>
    <t>[other real estate loans]</t>
  </si>
  <si>
    <t>[non-housing liabilities]</t>
  </si>
  <si>
    <t>[investment loans]</t>
  </si>
  <si>
    <t>[consumer goods loans]</t>
  </si>
  <si>
    <t>[vehicle loans]</t>
  </si>
  <si>
    <t>[other loans for goods and consumption]</t>
  </si>
  <si>
    <t>[education loans ]</t>
  </si>
  <si>
    <t>[other non-housing liabilities]</t>
  </si>
  <si>
    <t>[total liabilities]</t>
  </si>
  <si>
    <t>za15</t>
  </si>
  <si>
    <t/>
  </si>
  <si>
    <t/>
  </si>
  <si>
    <t/>
  </si>
  <si>
    <t>value of main residence</t>
  </si>
  <si>
    <t>foreign properties</t>
  </si>
  <si>
    <t xml:space="preserve">value of houses, dwelling units or lansfor residential or business purpose </t>
  </si>
  <si>
    <t/>
  </si>
  <si>
    <t>value of business equity</t>
  </si>
  <si>
    <t/>
  </si>
  <si>
    <t>value of all vehicles</t>
  </si>
  <si>
    <t>value of goods (contents), collectibles and valuables</t>
  </si>
  <si>
    <t xml:space="preserve">value of live stock </t>
  </si>
  <si>
    <t/>
  </si>
  <si>
    <t>value of mixed finncial assets (cuurent accounts amd investments)</t>
  </si>
  <si>
    <t>value of current accounts in banks</t>
  </si>
  <si>
    <t/>
  </si>
  <si>
    <t/>
  </si>
  <si>
    <t>value of unit trusts, stocks and shares</t>
  </si>
  <si>
    <t/>
  </si>
  <si>
    <t/>
  </si>
  <si>
    <t/>
  </si>
  <si>
    <t/>
  </si>
  <si>
    <t/>
  </si>
  <si>
    <t/>
  </si>
  <si>
    <t/>
  </si>
  <si>
    <t/>
  </si>
  <si>
    <t/>
  </si>
  <si>
    <t/>
  </si>
  <si>
    <t/>
  </si>
  <si>
    <t/>
  </si>
  <si>
    <t/>
  </si>
  <si>
    <t/>
  </si>
  <si>
    <t>cash value of superannuation assets (personal pension or retirment annuity)</t>
  </si>
  <si>
    <t/>
  </si>
  <si>
    <t/>
  </si>
  <si>
    <t/>
  </si>
  <si>
    <t/>
  </si>
  <si>
    <t/>
  </si>
  <si>
    <t/>
  </si>
  <si>
    <t/>
  </si>
  <si>
    <t/>
  </si>
  <si>
    <t/>
  </si>
  <si>
    <t/>
  </si>
  <si>
    <t/>
  </si>
  <si>
    <t/>
  </si>
  <si>
    <t/>
  </si>
  <si>
    <t>total amount of the bond still owing on on main residence</t>
  </si>
  <si>
    <t>total amount of the bond(s) still owing on other dwelling units or land for residencial or business purposes</t>
  </si>
  <si>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</si>
  <si>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</si>
  <si>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</si>
  <si>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</si>
  <si>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</si>
  <si>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</si>
  <si>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</si>
  <si>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</si>
  <si>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</si>
  <si>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</si>
  <si>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t>
  </si>
  <si>
    <t/>
  </si>
  <si>
    <t/>
  </si>
  <si>
    <t>za17</t>
  </si>
  <si>
    <t/>
  </si>
  <si>
    <t/>
  </si>
  <si>
    <t/>
  </si>
  <si>
    <t>value of main residence</t>
  </si>
  <si>
    <t>foreign properties</t>
  </si>
  <si>
    <t xml:space="preserve">value of houses, dwelling units or lansfor residential or business purpose </t>
  </si>
  <si>
    <t/>
  </si>
  <si>
    <t>value of business equity</t>
  </si>
  <si>
    <t/>
  </si>
  <si>
    <t>value of all vehicles</t>
  </si>
  <si>
    <t>value of goods (contents), collectibles and valuables</t>
  </si>
  <si>
    <t xml:space="preserve">value of live stock </t>
  </si>
  <si>
    <t/>
  </si>
  <si>
    <t>value of mixed finncial assets (cuurent accounts amd investments)</t>
  </si>
  <si>
    <t>value of current accounts in banks</t>
  </si>
  <si>
    <t/>
  </si>
  <si>
    <t/>
  </si>
  <si>
    <t>value of unit trusts, stocks and shares</t>
  </si>
  <si>
    <t/>
  </si>
  <si>
    <t/>
  </si>
  <si>
    <t/>
  </si>
  <si>
    <t/>
  </si>
  <si>
    <t/>
  </si>
  <si>
    <t/>
  </si>
  <si>
    <t/>
  </si>
  <si>
    <t/>
  </si>
  <si>
    <t/>
  </si>
  <si>
    <t/>
  </si>
  <si>
    <t/>
  </si>
  <si>
    <t/>
  </si>
  <si>
    <t/>
  </si>
  <si>
    <t/>
  </si>
  <si>
    <t>cash value of superannuation assets (personal pension or retirment annuity)</t>
  </si>
  <si>
    <t/>
  </si>
  <si>
    <t/>
  </si>
  <si>
    <t/>
  </si>
  <si>
    <t/>
  </si>
  <si>
    <t/>
  </si>
  <si>
    <t/>
  </si>
  <si>
    <t/>
  </si>
  <si>
    <t/>
  </si>
  <si>
    <t/>
  </si>
  <si>
    <t/>
  </si>
  <si>
    <t/>
  </si>
  <si>
    <t/>
  </si>
  <si>
    <t/>
  </si>
  <si>
    <t>total amount of the bond still owing on on main residence</t>
  </si>
  <si>
    <t>total amount of the bond(s) still owing on other dwelling units or land for residencial or business purposes</t>
  </si>
  <si>
    <t/>
  </si>
  <si>
    <t/>
  </si>
  <si>
    <t/>
  </si>
  <si>
    <t>outstanding balance on vehicle loans</t>
  </si>
  <si>
    <t xml:space="preserve">bills arrears </t>
  </si>
  <si>
    <t>outstanding balance on Hire Purchase accounts used for purchses of goods and consumption (except vehicles)</t>
  </si>
  <si>
    <t xml:space="preserve">outstanding balance on all credit cards </t>
  </si>
  <si>
    <t xml:space="preserve">outstanding balance on all store cards </t>
  </si>
  <si>
    <t xml:space="preserve">outstanding balance on mail order accounts </t>
  </si>
  <si>
    <t xml:space="preserve">value of overdrawn current accounts </t>
  </si>
  <si>
    <t>outstanding balance on student loans</t>
  </si>
  <si>
    <t/>
  </si>
  <si>
    <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</si>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</sst>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2"/>
      <name val="Arial"/>
      <family val="2"/>
    </font>
    <font>
      <sz val="9"/>
      <color theme="4" tint="-0.24994659260842"/>
      <name val="Arial"/>
      <family val="2"/>
    </font>
    <font>
      <sz val="9"/>
      <name val="Arial"/>
      <family val="2"/>
    </font>
    <font>
      <b/>
      <sz val="9"/>
      <name val="Arial"/>
      <family val="2"/>
    </font>
    <font>
      <i/>
      <sz val="9"/>
      <name val="Arial"/>
      <family val="2"/>
    </font>
    <font>
      <u/>
      <sz val="10"/>
      <color theme="10"/>
      <name val="Calibri"/>
      <family val="2"/>
      <scheme val="minor"/>
    </font>
    <font>
      <b/>
      <sz val="11"/>
      <color theme="1"/>
      <name val="Arial"/>
      <family val="2"/>
    </font>
    <font>
      <b/>
      <sz val="9"/>
      <color theme="5" tint="-0.24994659260842"/>
      <name val="Arial"/>
      <family val="2"/>
    </font>
    <font>
      <b/>
      <sz val="9"/>
      <color theme="4" tint="-0.24994659260842"/>
      <name val="Arial"/>
      <family val="2"/>
    </font>
    <font>
      <b/>
      <sz val="9"/>
      <color theme="4"/>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2"/>
        <bgColor indexed="64"/>
      </patternFill>
    </fill>
  </fills>
  <borders count="1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false" applyFill="false" applyBorder="false" applyAlignment="false" applyProtection="false"/>
  </cellStyleXfs>
  <cellXfs count="67">
    <xf numFmtId="0" fontId="0" fillId="0" borderId="0" xfId="0"/>
    <xf numFmtId="0" fontId="2" fillId="3" borderId="2" xfId="0" applyFont="true" applyFill="true" applyBorder="true" applyAlignment="true">
      <alignment horizontal="left" indent="1"/>
    </xf>
    <xf numFmtId="0" fontId="2" fillId="3" borderId="0" xfId="0" applyFont="true" applyFill="true" applyAlignment="true">
      <alignment horizontal="left" indent="1"/>
    </xf>
    <xf numFmtId="0" fontId="1" fillId="2" borderId="0" xfId="0" applyFont="true" applyFill="true" applyBorder="true" applyAlignment="true">
      <alignment horizontal="left" vertical="center" indent="1"/>
    </xf>
    <xf numFmtId="0" fontId="2" fillId="3" borderId="0" xfId="0" applyFont="true" applyFill="true" applyBorder="true" applyAlignment="true">
      <alignment horizontal="left" vertical="center" indent="1"/>
    </xf>
    <xf numFmtId="0" fontId="5" fillId="3" borderId="1" xfId="0" applyFont="true" applyFill="true" applyBorder="true" applyAlignment="true">
      <alignment horizontal="left" vertical="top" indent="1"/>
    </xf>
    <xf numFmtId="0" fontId="5" fillId="3" borderId="1" xfId="0" applyFont="true" applyFill="true" applyBorder="true" applyAlignment="true">
      <alignment horizontal="left" vertical="top"/>
    </xf>
    <xf numFmtId="0" fontId="9" fillId="3" borderId="2" xfId="0" applyFont="true" applyFill="true" applyBorder="true" applyAlignment="true">
      <alignment horizontal="left" indent="1"/>
    </xf>
    <xf numFmtId="0" fontId="9" fillId="3" borderId="0" xfId="0" applyFont="true" applyFill="true" applyAlignment="true">
      <alignment horizontal="left" indent="1"/>
    </xf>
    <xf numFmtId="0" fontId="11" fillId="3" borderId="1" xfId="0" applyFont="true" applyFill="true" applyBorder="true" applyAlignment="true">
      <alignment horizontal="left" vertical="top" indent="1"/>
    </xf>
    <xf numFmtId="0" fontId="9" fillId="3" borderId="0" xfId="0" applyFont="true" applyFill="true" applyBorder="true" applyAlignment="true">
      <alignment horizontal="left" indent="1"/>
    </xf>
    <xf numFmtId="0" fontId="3" fillId="3" borderId="4" xfId="0" applyFont="true" applyFill="true" applyBorder="true" applyAlignment="true">
      <alignment horizontal="left" wrapText="true" indent="1"/>
    </xf>
    <xf numFmtId="0" fontId="3" fillId="3" borderId="0" xfId="0" applyFont="true" applyFill="true" applyBorder="true" applyAlignment="true">
      <alignment horizontal="left" indent="1"/>
    </xf>
    <xf numFmtId="0" fontId="6" fillId="3" borderId="0" xfId="1" applyFont="true" applyFill="true" applyBorder="true" applyAlignment="true">
      <alignment horizontal="left" indent="1"/>
    </xf>
    <xf numFmtId="0" fontId="8" fillId="3" borderId="0" xfId="0" applyFont="true" applyFill="true" applyBorder="true" applyAlignment="true">
      <alignment horizontal="right" indent="1"/>
    </xf>
    <xf numFmtId="0" fontId="12" fillId="0" borderId="0" xfId="1" applyFont="true" applyFill="true" applyBorder="true" applyAlignment="true">
      <alignment horizontal="left" indent="1"/>
    </xf>
    <xf numFmtId="0" fontId="9" fillId="2" borderId="0" xfId="0" applyFont="true" applyFill="true" applyBorder="true" applyAlignment="true">
      <alignment horizontal="left" indent="1"/>
    </xf>
    <xf numFmtId="0" fontId="6" fillId="2" borderId="0" xfId="1" applyFont="true" applyFill="true" applyBorder="true" applyAlignment="true">
      <alignment horizontal="left" indent="1"/>
    </xf>
    <xf numFmtId="0" fontId="7" fillId="3" borderId="0" xfId="0" applyFont="true" applyFill="true" applyBorder="true" applyAlignment="true">
      <alignment horizontal="right" indent="1"/>
    </xf>
    <xf numFmtId="0" fontId="10" fillId="2" borderId="0" xfId="0" applyFont="true" applyFill="true" applyBorder="true" applyAlignment="true">
      <alignment vertical="center"/>
    </xf>
    <xf numFmtId="0" fontId="10" fillId="2" borderId="0" xfId="0" applyFont="true" applyFill="true" applyBorder="true" applyAlignment="true">
      <alignment horizontal="center" vertical="center"/>
    </xf>
    <xf numFmtId="0" fontId="9" fillId="3" borderId="0" xfId="0" applyFont="true" applyFill="true" applyBorder="true" applyAlignment="true">
      <alignment horizontal="right" indent="1"/>
    </xf>
    <xf numFmtId="0" fontId="2" fillId="3" borderId="0" xfId="0" applyFont="true" applyFill="true" applyBorder="true" applyAlignment="true">
      <alignment horizontal="left" indent="1"/>
    </xf>
    <xf numFmtId="0" fontId="2" fillId="3" borderId="0" xfId="0" applyFont="true" applyFill="true" applyBorder="true" applyAlignment="true">
      <alignment horizontal="right" indent="1"/>
    </xf>
    <xf numFmtId="0" fontId="1" fillId="2" borderId="6" xfId="0" applyFont="true" applyFill="true" applyBorder="true" applyAlignment="true">
      <alignment horizontal="left" vertical="center" indent="1"/>
    </xf>
    <xf numFmtId="0" fontId="9" fillId="3" borderId="0" xfId="0" applyFont="true" applyFill="true" applyBorder="true" applyAlignment="true">
      <alignment horizontal="left" indent="2"/>
    </xf>
    <xf numFmtId="0" fontId="9" fillId="3" borderId="0" xfId="0" applyFont="true" applyFill="true" applyBorder="true" applyAlignment="true">
      <alignment horizontal="left" indent="3"/>
    </xf>
    <xf numFmtId="0" fontId="9" fillId="3" borderId="0" xfId="0" applyFont="true" applyFill="true" applyBorder="true" applyAlignment="true">
      <alignment horizontal="left" indent="4"/>
    </xf>
    <xf numFmtId="0" fontId="10" fillId="3" borderId="9" xfId="0" applyFont="true" applyFill="true" applyBorder="true" applyAlignment="true">
      <alignment horizontal="left" indent="1"/>
    </xf>
    <xf numFmtId="0" fontId="10" fillId="3" borderId="3" xfId="0" applyFont="true" applyFill="true" applyBorder="true" applyAlignment="true">
      <alignment horizontal="left" indent="1"/>
    </xf>
    <xf numFmtId="0" fontId="9" fillId="3" borderId="3" xfId="0" applyFont="true" applyFill="true" applyBorder="true" applyAlignment="true">
      <alignment horizontal="left" indent="2"/>
    </xf>
    <xf numFmtId="0" fontId="9" fillId="3" borderId="3" xfId="0" applyFont="true" applyFill="true" applyBorder="true" applyAlignment="true">
      <alignment horizontal="left" indent="3"/>
    </xf>
    <xf numFmtId="0" fontId="9" fillId="3" borderId="3" xfId="0" applyFont="true" applyFill="true" applyBorder="true" applyAlignment="true">
      <alignment horizontal="left" indent="4"/>
    </xf>
    <xf numFmtId="0" fontId="9" fillId="3" borderId="8" xfId="0" applyFont="true" applyFill="true" applyBorder="true" applyAlignment="true">
      <alignment horizontal="left" indent="3"/>
    </xf>
    <xf numFmtId="0" fontId="9" fillId="2" borderId="0" xfId="0" applyFont="true" applyFill="true" applyBorder="true" applyAlignment="true">
      <alignment horizontal="left" indent="2"/>
    </xf>
    <xf numFmtId="0" fontId="9" fillId="2" borderId="0" xfId="0" applyFont="true" applyFill="true" applyBorder="true" applyAlignment="true">
      <alignment horizontal="left" indent="3"/>
    </xf>
    <xf numFmtId="0" fontId="9" fillId="2" borderId="0" xfId="0" applyFont="true" applyFill="true" applyBorder="true" applyAlignment="true">
      <alignment horizontal="left" indent="4"/>
    </xf>
    <xf numFmtId="0" fontId="9" fillId="3" borderId="4" xfId="0" applyFont="true" applyFill="true" applyBorder="true" applyAlignment="true">
      <alignment horizontal="left" indent="3"/>
    </xf>
    <xf numFmtId="0" fontId="6" fillId="2" borderId="0" xfId="1" applyFont="true" applyFill="true" applyBorder="true" applyAlignment="true">
      <alignment horizontal="left" indent="3"/>
    </xf>
    <xf numFmtId="0" fontId="14" fillId="3" borderId="7" xfId="0" applyFont="true" applyFill="true" applyBorder="true" applyAlignment="true">
      <alignment horizontal="left" indent="1"/>
    </xf>
    <xf numFmtId="0" fontId="15" fillId="3" borderId="7" xfId="0" applyFont="true" applyFill="true" applyBorder="true" applyAlignment="true">
      <alignment horizontal="right" indent="1"/>
    </xf>
    <xf numFmtId="0" fontId="14" fillId="3" borderId="2" xfId="0" applyFont="true" applyFill="true" applyBorder="true" applyAlignment="true">
      <alignment horizontal="left" indent="2"/>
    </xf>
    <xf numFmtId="0" fontId="15" fillId="3" borderId="2" xfId="0" applyFont="true" applyFill="true" applyBorder="true" applyAlignment="true">
      <alignment horizontal="right" indent="1"/>
    </xf>
    <xf numFmtId="0" fontId="14" fillId="3" borderId="2" xfId="0" applyFont="true" applyFill="true" applyBorder="true" applyAlignment="true">
      <alignment horizontal="left" indent="3"/>
    </xf>
    <xf numFmtId="0" fontId="14" fillId="3" borderId="2" xfId="0" applyFont="true" applyFill="true" applyBorder="true" applyAlignment="true">
      <alignment horizontal="left" indent="4"/>
    </xf>
    <xf numFmtId="0" fontId="14" fillId="3" borderId="2" xfId="0" applyFont="true" applyFill="true" applyBorder="true" applyAlignment="true">
      <alignment horizontal="left" indent="5"/>
    </xf>
    <xf numFmtId="0" fontId="14" fillId="3" borderId="4" xfId="0" applyFont="true" applyFill="true" applyBorder="true" applyAlignment="true">
      <alignment horizontal="left" indent="4"/>
    </xf>
    <xf numFmtId="0" fontId="15" fillId="3" borderId="4" xfId="0" applyFont="true" applyFill="true" applyBorder="true" applyAlignment="true">
      <alignment horizontal="right" indent="1"/>
    </xf>
    <xf numFmtId="0" fontId="14" fillId="3" borderId="2" xfId="0" applyFont="true" applyFill="true" applyBorder="true" applyAlignment="true">
      <alignment horizontal="left" indent="1"/>
    </xf>
    <xf numFmtId="0" fontId="15" fillId="3" borderId="2" xfId="0" applyFont="true" applyFill="true" applyBorder="true" applyAlignment="true">
      <alignment horizontal="left" indent="2"/>
    </xf>
    <xf numFmtId="0" fontId="15" fillId="3" borderId="2" xfId="0" applyFont="true" applyFill="true" applyBorder="true" applyAlignment="true">
      <alignment horizontal="left" indent="3"/>
    </xf>
    <xf numFmtId="0" fontId="15" fillId="3" borderId="2" xfId="0" applyFont="true" applyFill="true" applyBorder="true" applyAlignment="true">
      <alignment horizontal="left" indent="4"/>
    </xf>
    <xf numFmtId="0" fontId="14" fillId="3" borderId="4" xfId="0" applyFont="true" applyFill="true" applyBorder="true" applyAlignment="true">
      <alignment horizontal="left" indent="3"/>
    </xf>
    <xf numFmtId="0" fontId="15" fillId="3" borderId="4" xfId="0" applyFont="true" applyFill="true" applyBorder="true" applyAlignment="true">
      <alignment horizontal="left" indent="3"/>
    </xf>
    <xf numFmtId="0" fontId="16" fillId="3" borderId="2" xfId="0" applyFont="true" applyFill="true" applyBorder="true" applyAlignment="true">
      <alignment horizontal="left" indent="1"/>
    </xf>
    <xf numFmtId="0" fontId="16" fillId="3" borderId="2" xfId="0" applyFont="true" applyFill="true" applyBorder="true" applyAlignment="true">
      <alignment horizontal="left" indent="2"/>
    </xf>
    <xf numFmtId="0" fontId="16" fillId="3" borderId="2" xfId="0" applyFont="true" applyFill="true" applyBorder="true" applyAlignment="true">
      <alignment horizontal="left" indent="3"/>
    </xf>
    <xf numFmtId="0" fontId="16" fillId="3" borderId="4" xfId="0" applyFont="true" applyFill="true" applyBorder="true" applyAlignment="true">
      <alignment horizontal="left" indent="3"/>
    </xf>
    <xf numFmtId="0" fontId="10" fillId="3" borderId="5" xfId="0" applyFont="true" applyFill="true" applyBorder="true" applyAlignment="true">
      <alignment horizontal="center" vertical="center" wrapText="true"/>
    </xf>
    <xf numFmtId="0" fontId="9" fillId="3" borderId="2" xfId="0" applyFont="true" applyFill="true" applyBorder="true" applyAlignment="true">
      <alignment horizontal="center" vertical="center"/>
    </xf>
    <xf numFmtId="0" fontId="9" fillId="3" borderId="4" xfId="0" applyFont="true" applyFill="true" applyBorder="true" applyAlignment="true">
      <alignment horizontal="center" vertical="center"/>
    </xf>
    <xf numFmtId="0" fontId="3" fillId="4" borderId="5" xfId="0" applyFont="true" applyFill="true" applyBorder="true" applyAlignment="true">
      <alignment horizontal="center" vertical="center"/>
    </xf>
    <xf numFmtId="0" fontId="3" fillId="3" borderId="7" xfId="0" applyFont="true" applyFill="true" applyBorder="true" applyAlignment="true">
      <alignment horizontal="left" indent="1"/>
    </xf>
    <xf numFmtId="0" fontId="13" fillId="0" borderId="0" xfId="0" applyFont="true" applyBorder="true" applyAlignment="true">
      <alignment horizontal="left" indent="1"/>
    </xf>
    <xf numFmtId="0" fontId="13" fillId="0" borderId="6" xfId="0" applyFont="true" applyBorder="true" applyAlignment="true">
      <alignment horizontal="left" indent="1"/>
    </xf>
    <xf numFmtId="0" fontId="3" fillId="4" borderId="7" xfId="0" applyFont="true" applyFill="true" applyBorder="true" applyAlignment="true">
      <alignment horizontal="left" indent="1"/>
    </xf>
    <xf numFmtId="0" fontId="10" fillId="3" borderId="7" xfId="0" applyFont="true" applyFill="true" applyBorder="true" applyAlignment="true">
      <alignment horizontal="center" vertical="center"/>
    </xf>
  </cellXfs>
  <cellStyles count="2">
    <cellStyle name="Hyperlink" xfId="1" builtinId="8"/>
    <cellStyle name="Normal" xfId="0" builtinId="0"/>
  </cellStyles>
  <dxfs count="1052">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2"/>
        </patternFill>
      </fill>
    </dxf>
    <dxf>
      <fill>
        <patternFill>
          <bgColor theme="0" tint="-0.24994659260842"/>
        </patternFill>
      </fill>
    </dxf>
    <dxf>
      <border>
        <bottom style="thin">
          <color theme="0" tint="-0.34998626667074"/>
        </bottom>
      </border>
    </dxf>
    <dxf>
      <fill>
        <patternFill>
          <bgColor theme="2"/>
        </patternFill>
      </fill>
    </dxf>
    <dxf>
      <fill>
        <patternFill>
          <bgColor theme="0" tint="-0.24994659260842"/>
        </patternFill>
      </fill>
    </dxf>
    <dxf>
      <fill>
        <patternFill>
          <bgColor theme="7" tint="0.59996337778863"/>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3"/>
        </patternFill>
      </fill>
    </dxf>
    <dxf>
      <fill>
        <patternFill>
          <bgColor rgb="FF7BC2FD"/>
        </patternFill>
      </fill>
    </dxf>
    <dxf>
      <fill>
        <patternFill>
          <bgColor theme="7" tint="0.59996337778863"/>
        </patternFill>
      </fill>
    </dxf>
    <dxf>
      <fill>
        <patternFill>
          <bgColor rgb="FFF5896B"/>
        </patternFill>
      </fill>
    </dxf>
    <dxf>
      <fill>
        <patternFill>
          <bgColor rgb="FFB4D9EE"/>
        </patternFill>
      </fill>
    </dxf>
    <dxf>
      <fill>
        <patternFill>
          <bgColor theme="4" tint="0.39994506668294"/>
        </patternFill>
      </fill>
    </dxf>
    <dxf>
      <fill>
        <patternFill>
          <bgColor rgb="FFF67C64"/>
        </patternFill>
      </fill>
    </dxf>
    <dxf>
      <fill>
        <patternFill>
          <bgColor rgb="FF3483CA"/>
        </patternFill>
      </fill>
    </dxf>
    <dxf>
      <fill>
        <patternFill>
          <bgColor theme="2"/>
        </patternFill>
      </fill>
    </dxf>
    <dxf>
      <fill>
        <patternFill>
          <bgColor theme="0" tint="-0.24994659260842"/>
        </patternFill>
      </fill>
    </dxf>
    <dxf>
      <border>
        <bottom style="thin">
          <color theme="0" tint="-0.34998626667074"/>
        </bottom>
      </border>
    </dxf>
    <dxf>
      <border>
        <bottom style="thin">
          <color theme="0" tint="-0.34998626667074"/>
        </bottom>
      </border>
    </dxf>
    <dxf>
      <fill>
        <patternFill>
          <bgColor theme="2"/>
        </patternFill>
      </fill>
    </dxf>
    <dxf>
      <fill>
        <patternFill>
          <bgColor theme="0" tint="-0.24994659260842"/>
        </patternFill>
      </fill>
    </dxf>
    <dxf>
      <fill>
        <patternFill>
          <bgColor theme="9" tint="0.59996337778863"/>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3"/>
        </patternFill>
      </fill>
    </dxf>
    <dxf>
      <fill>
        <patternFill>
          <bgColor theme="2"/>
        </patternFill>
      </fill>
    </dxf>
    <dxf>
      <fill>
        <patternFill>
          <bgColor theme="0" tint="-0.24994659260842"/>
        </patternFill>
      </fill>
    </dxf>
    <dxf>
      <fill>
        <patternFill>
          <bgColor theme="2"/>
        </patternFill>
      </fill>
    </dxf>
    <dxf>
      <border>
        <bottom style="thin">
          <color theme="0" tint="-0.34998626667074"/>
        </bottom>
      </border>
    </dxf>
    <dxf>
      <fill>
        <patternFill>
          <bgColor theme="2"/>
        </patternFill>
      </fill>
    </dxf>
    <dxf>
      <border>
        <bottom style="thin">
          <color theme="0" tint="-0.34998626667074"/>
        </bottom>
      </border>
    </dxf>
    <dxf>
      <fill>
        <patternFill>
          <bgColor theme="0" tint="-0.24994659260842"/>
        </patternFill>
      </fill>
    </dxf>
    <dxf>
      <fill>
        <patternFill>
          <bgColor theme="2"/>
        </patternFill>
      </fill>
    </dxf>
    <dxf>
      <fill>
        <patternFill>
          <bgColor theme="0" tint="-0.24994659260842"/>
        </patternFill>
      </fill>
    </dxf>
    <dxf>
      <border>
        <bottom style="thin">
          <color theme="0" tint="-0.34998626667074"/>
        </bottom>
      </border>
    </dxf>
  </dxfs>
  <tableStyles count="0" defaultTableStyle="TableStyleMedium2" defaultPivotStyle="PivotStyleLight16"/>
  <colors>
    <mruColors>
      <color rgb="FF3483CA"/>
      <color rgb="FFF67C64"/>
      <color rgb="FFF59873"/>
      <color rgb="FFF39391"/>
      <color rgb="FFF39679"/>
      <color rgb="FFFF6E25"/>
      <color rgb="FFF05334"/>
      <color rgb="FFEA8A3A"/>
      <color rgb="FFE56359"/>
      <color rgb="FFDFAD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18.xml" Type="http://schemas.openxmlformats.org/officeDocument/2006/relationships/worksheet" Id="rId18"/><Relationship Target="sharedStrings.xml" Type="http://schemas.openxmlformats.org/officeDocument/2006/relationships/sharedStrings" Id="rId26"/><Relationship Target="worksheets/sheet3.xml" Type="http://schemas.openxmlformats.org/officeDocument/2006/relationships/worksheet" Id="rId3"/><Relationship Target="worksheets/sheet21.xml" Type="http://schemas.openxmlformats.org/officeDocument/2006/relationships/worksheet" Id="rId21"/><Relationship Target="worksheets/sheet7.xml" Type="http://schemas.openxmlformats.org/officeDocument/2006/relationships/worksheet" Id="rId7"/><Relationship Target="worksheets/sheet12.xml" Type="http://schemas.openxmlformats.org/officeDocument/2006/relationships/worksheet" Id="rId12"/><Relationship Target="worksheets/sheet17.xml" Type="http://schemas.openxmlformats.org/officeDocument/2006/relationships/worksheet" Id="rId17"/><Relationship Target="styles.xml" Type="http://schemas.openxmlformats.org/officeDocument/2006/relationships/styles" Id="rId25"/><Relationship Target="worksheets/sheet2.xml" Type="http://schemas.openxmlformats.org/officeDocument/2006/relationships/worksheet" Id="rId2"/><Relationship Target="worksheets/sheet16.xml" Type="http://schemas.openxmlformats.org/officeDocument/2006/relationships/worksheet" Id="rId16"/><Relationship Target="worksheets/sheet20.xml" Type="http://schemas.openxmlformats.org/officeDocument/2006/relationships/worksheet" Id="rId20"/><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theme/theme1.xml" Type="http://schemas.openxmlformats.org/officeDocument/2006/relationships/theme" Id="rId24"/><Relationship Target="worksheets/sheet5.xml" Type="http://schemas.openxmlformats.org/officeDocument/2006/relationships/worksheet" Id="rId5"/><Relationship Target="worksheets/sheet15.xml" Type="http://schemas.openxmlformats.org/officeDocument/2006/relationships/worksheet" Id="rId15"/><Relationship Target="worksheets/sheet23.xml" Type="http://schemas.openxmlformats.org/officeDocument/2006/relationships/worksheet" Id="rId23"/><Relationship Target="worksheets/sheet10.xml" Type="http://schemas.openxmlformats.org/officeDocument/2006/relationships/worksheet" Id="rId10"/><Relationship Target="worksheets/sheet19.xml" Type="http://schemas.openxmlformats.org/officeDocument/2006/relationships/worksheet" Id="rId19"/><Relationship Target="worksheets/sheet4.xml" Type="http://schemas.openxmlformats.org/officeDocument/2006/relationships/worksheet" Id="rId4"/><Relationship Target="worksheets/sheet9.xml" Type="http://schemas.openxmlformats.org/officeDocument/2006/relationships/worksheet" Id="rId9"/><Relationship Target="worksheets/sheet14.xml" Type="http://schemas.openxmlformats.org/officeDocument/2006/relationships/worksheet" Id="rId14"/><Relationship Target="worksheets/sheet22.xml" Type="http://schemas.openxmlformats.org/officeDocument/2006/relationships/worksheet" Id="rId22"/></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8"/>
  <sheetViews>
    <sheetView tabSelected="true" workbookViewId="0">
      <pane xSplit="1" topLeftCell="B1" activePane="topRight" state="frozen"/>
      <selection pane="topRight"/>
    </sheetView>
  </sheetViews>
  <sheetFormatPr defaultColWidth="24.140625" defaultRowHeight="12.75" x14ac:dyDescent="0.2"/>
  <cols>
    <col min="1" max="1" width="30.7109375" style="22" customWidth="true"/>
    <col min="2" max="3" width="44" style="23" customWidth="true"/>
    <col min="4" max="4" width="42.140625" style="22" customWidth="true"/>
    <col min="5" max="16384" width="24.140625" style="22"/>
  </cols>
  <sheetData>
    <row r="1" s="4" customFormat="true" ht="30" customHeight="true" x14ac:dyDescent="0.25">
      <c r="A1" s="24" t="s">
        <v>15</v>
      </c>
      <c r="B1" s="3" t="s">
        <v>16</v>
      </c>
      <c r="C1" s="3"/>
    </row>
    <row r="2" s="4" customFormat="true" ht="16.5" customHeight="true" x14ac:dyDescent="0.25">
      <c r="A2" s="63" t="s">
        <v>18</v>
      </c>
      <c r="B2" s="61" t="s">
        <v>19</v>
      </c>
      <c r="C2" s="61"/>
      <c r="D2" s="62" t="s">
        <v>17</v>
      </c>
      <c r="E2" s="65" t="s">
        <v>111</v>
      </c>
    </row>
    <row r="3" s="12" customFormat="true" ht="30" customHeight="true" x14ac:dyDescent="0.25">
      <c r="A3" s="64"/>
      <c r="B3" s="11" t="s">
        <v>112</v>
      </c>
      <c r="C3" s="11" t="s">
        <v>113</v>
      </c>
      <c r="D3" s="62"/>
      <c r="E3" s="65"/>
    </row>
    <row r="4" s="10" customFormat="true" ht="12" customHeight="true" x14ac:dyDescent="0.2">
      <c r="A4" s="13" t="s">
        <v>1</v>
      </c>
      <c r="B4" s="39" t="s">
        <v>129</v>
      </c>
      <c r="C4" s="40"/>
      <c r="D4" s="28" t="s">
        <v>114</v>
      </c>
      <c r="E4" s="66" t="s">
        <v>99</v>
      </c>
    </row>
    <row r="5" s="10" customFormat="true" ht="12" customHeight="true" x14ac:dyDescent="0.2">
      <c r="A5" s="13" t="s">
        <v>0</v>
      </c>
      <c r="B5" s="41" t="s">
        <v>128</v>
      </c>
      <c r="C5" s="42"/>
      <c r="D5" s="29" t="s">
        <v>62</v>
      </c>
      <c r="E5" s="66"/>
    </row>
    <row r="6" s="10" customFormat="true" ht="12" customHeight="true" x14ac:dyDescent="0.2">
      <c r="A6" s="13" t="s">
        <v>2</v>
      </c>
      <c r="B6" s="43" t="s">
        <v>127</v>
      </c>
      <c r="C6" s="42"/>
      <c r="D6" s="30" t="s">
        <v>63</v>
      </c>
      <c r="E6" s="66"/>
    </row>
    <row r="7" s="10" customFormat="true" ht="12" customHeight="true" x14ac:dyDescent="0.2">
      <c r="A7" s="15" t="s">
        <v>107</v>
      </c>
      <c r="B7" s="44" t="s">
        <v>41</v>
      </c>
      <c r="C7" s="42"/>
      <c r="D7" s="31" t="s">
        <v>64</v>
      </c>
      <c r="E7" s="66"/>
    </row>
    <row r="8" s="10" customFormat="true" ht="12" customHeight="true" x14ac:dyDescent="0.2">
      <c r="A8" s="15" t="s">
        <v>110</v>
      </c>
      <c r="B8" s="44" t="s">
        <v>42</v>
      </c>
      <c r="C8" s="42"/>
      <c r="D8" s="31" t="s">
        <v>65</v>
      </c>
      <c r="E8" s="66"/>
    </row>
    <row r="9" s="10" customFormat="true" ht="12" customHeight="true" x14ac:dyDescent="0.2">
      <c r="A9" s="13" t="s">
        <v>4</v>
      </c>
      <c r="B9" s="43" t="s">
        <v>126</v>
      </c>
      <c r="C9" s="42"/>
      <c r="D9" s="30" t="s">
        <v>66</v>
      </c>
      <c r="E9" s="66"/>
    </row>
    <row r="10" s="10" customFormat="true" ht="12" customHeight="true" x14ac:dyDescent="0.2">
      <c r="A10" s="13" t="s">
        <v>6</v>
      </c>
      <c r="B10" s="44" t="s">
        <v>43</v>
      </c>
      <c r="C10" s="42"/>
      <c r="D10" s="31" t="s">
        <v>67</v>
      </c>
      <c r="E10" s="66"/>
    </row>
    <row r="11" s="10" customFormat="true" ht="12" customHeight="true" x14ac:dyDescent="0.2">
      <c r="A11" s="13" t="s">
        <v>148</v>
      </c>
      <c r="B11" s="44" t="s">
        <v>125</v>
      </c>
      <c r="C11" s="42"/>
      <c r="D11" s="31" t="s">
        <v>68</v>
      </c>
      <c r="E11" s="66"/>
    </row>
    <row r="12" s="10" customFormat="true" ht="12" customHeight="true" x14ac:dyDescent="0.2">
      <c r="A12" s="13" t="s">
        <v>3</v>
      </c>
      <c r="B12" s="45" t="s">
        <v>51</v>
      </c>
      <c r="C12" s="42"/>
      <c r="D12" s="32" t="s">
        <v>69</v>
      </c>
      <c r="E12" s="66"/>
    </row>
    <row r="13" s="10" customFormat="true" ht="12" customHeight="true" x14ac:dyDescent="0.2">
      <c r="A13" s="13" t="s">
        <v>7</v>
      </c>
      <c r="B13" s="45" t="s">
        <v>52</v>
      </c>
      <c r="C13" s="42"/>
      <c r="D13" s="32" t="s">
        <v>70</v>
      </c>
      <c r="E13" s="66"/>
    </row>
    <row r="14" s="10" customFormat="true" ht="12" customHeight="true" x14ac:dyDescent="0.2">
      <c r="A14" s="13" t="s">
        <v>8</v>
      </c>
      <c r="B14" s="46" t="s">
        <v>46</v>
      </c>
      <c r="C14" s="47"/>
      <c r="D14" s="33" t="s">
        <v>71</v>
      </c>
      <c r="E14" s="66"/>
    </row>
    <row r="15" s="10" customFormat="true" ht="12" customHeight="true" x14ac:dyDescent="0.2">
      <c r="A15" s="13" t="s">
        <v>9</v>
      </c>
      <c r="B15" s="41" t="s">
        <v>134</v>
      </c>
      <c r="C15" s="42"/>
      <c r="D15" s="29" t="s">
        <v>72</v>
      </c>
      <c r="E15" s="66"/>
    </row>
    <row r="16" s="10" customFormat="true" ht="12" customHeight="true" x14ac:dyDescent="0.2">
      <c r="A16" s="13" t="s">
        <v>10</v>
      </c>
      <c r="B16" s="43" t="s">
        <v>133</v>
      </c>
      <c r="C16" s="42"/>
      <c r="D16" s="30" t="s">
        <v>73</v>
      </c>
      <c r="E16" s="66"/>
    </row>
    <row r="17" s="10" customFormat="true" ht="12" customHeight="true" x14ac:dyDescent="0.2">
      <c r="A17" s="13" t="s">
        <v>11</v>
      </c>
      <c r="B17" s="44" t="s">
        <v>121</v>
      </c>
      <c r="C17" s="42"/>
      <c r="D17" s="31" t="s">
        <v>115</v>
      </c>
      <c r="E17" s="66"/>
    </row>
    <row r="18" s="10" customFormat="true" ht="12" customHeight="true" x14ac:dyDescent="0.2">
      <c r="A18" s="13" t="s">
        <v>14</v>
      </c>
      <c r="B18" s="44" t="s">
        <v>122</v>
      </c>
      <c r="C18" s="42"/>
      <c r="D18" s="31" t="s">
        <v>116</v>
      </c>
      <c r="E18" s="66"/>
    </row>
    <row r="19" s="10" customFormat="true" ht="12" customHeight="true" x14ac:dyDescent="0.2">
      <c r="A19" s="13" t="s">
        <v>13</v>
      </c>
      <c r="B19" s="43" t="s">
        <v>132</v>
      </c>
      <c r="C19" s="42"/>
      <c r="D19" s="30" t="s">
        <v>74</v>
      </c>
      <c r="E19" s="66"/>
    </row>
    <row r="20" s="10" customFormat="true" ht="12" customHeight="true" x14ac:dyDescent="0.2">
      <c r="A20" s="13" t="s">
        <v>20</v>
      </c>
      <c r="B20" s="44" t="s">
        <v>44</v>
      </c>
      <c r="C20" s="42"/>
      <c r="D20" s="31" t="s">
        <v>75</v>
      </c>
      <c r="E20" s="66"/>
    </row>
    <row r="21" s="10" customFormat="true" ht="12" customHeight="true" x14ac:dyDescent="0.2">
      <c r="A21" s="13" t="s">
        <v>108</v>
      </c>
      <c r="B21" s="44" t="s">
        <v>131</v>
      </c>
      <c r="C21" s="42"/>
      <c r="D21" s="31" t="s">
        <v>76</v>
      </c>
      <c r="E21" s="66"/>
    </row>
    <row r="22" s="10" customFormat="true" ht="12" customHeight="true" x14ac:dyDescent="0.2">
      <c r="A22" s="13" t="s">
        <v>5</v>
      </c>
      <c r="B22" s="45" t="s">
        <v>123</v>
      </c>
      <c r="C22" s="42"/>
      <c r="D22" s="32" t="s">
        <v>117</v>
      </c>
      <c r="E22" s="66"/>
    </row>
    <row r="23" s="10" customFormat="true" ht="12" customHeight="true" x14ac:dyDescent="0.2">
      <c r="A23" s="13" t="s">
        <v>12</v>
      </c>
      <c r="B23" s="45" t="s">
        <v>124</v>
      </c>
      <c r="C23" s="42"/>
      <c r="D23" s="32" t="s">
        <v>118</v>
      </c>
      <c r="E23" s="66"/>
    </row>
    <row r="24" s="10" customFormat="true" ht="12" customHeight="true" x14ac:dyDescent="0.2">
      <c r="A24" s="13" t="s">
        <v>21</v>
      </c>
      <c r="B24" s="44" t="s">
        <v>45</v>
      </c>
      <c r="C24" s="42"/>
      <c r="D24" s="31" t="s">
        <v>77</v>
      </c>
      <c r="E24" s="66"/>
    </row>
    <row r="25" s="10" customFormat="true" ht="12" customHeight="true" x14ac:dyDescent="0.2">
      <c r="A25" s="13" t="s">
        <v>22</v>
      </c>
      <c r="B25" s="43" t="s">
        <v>130</v>
      </c>
      <c r="C25" s="42"/>
      <c r="D25" s="30" t="s">
        <v>78</v>
      </c>
      <c r="E25" s="66"/>
    </row>
    <row r="26" s="10" customFormat="true" ht="12" customHeight="true" x14ac:dyDescent="0.2">
      <c r="A26" s="16"/>
      <c r="B26" s="46" t="s">
        <v>120</v>
      </c>
      <c r="C26" s="47"/>
      <c r="D26" s="33" t="s">
        <v>119</v>
      </c>
      <c r="E26" s="66"/>
    </row>
    <row r="27" s="10" customFormat="true" ht="12" customHeight="true" x14ac:dyDescent="0.2">
      <c r="A27" s="16"/>
      <c r="B27" s="41" t="s">
        <v>135</v>
      </c>
      <c r="C27" s="54" t="s">
        <v>139</v>
      </c>
      <c r="D27" s="29" t="s">
        <v>79</v>
      </c>
      <c r="E27" s="66"/>
    </row>
    <row r="28" s="10" customFormat="true" ht="12" customHeight="true" x14ac:dyDescent="0.2">
      <c r="A28" s="16"/>
      <c r="B28" s="43" t="s">
        <v>136</v>
      </c>
      <c r="C28" s="55" t="s">
        <v>140</v>
      </c>
      <c r="D28" s="30" t="s">
        <v>80</v>
      </c>
      <c r="E28" s="66"/>
    </row>
    <row r="29" s="10" customFormat="true" ht="12" customHeight="true" x14ac:dyDescent="0.2">
      <c r="A29" s="16"/>
      <c r="B29" s="44" t="s">
        <v>47</v>
      </c>
      <c r="C29" s="56" t="s">
        <v>101</v>
      </c>
      <c r="D29" s="31" t="s">
        <v>81</v>
      </c>
      <c r="E29" s="66"/>
    </row>
    <row r="30" s="10" customFormat="true" ht="12" customHeight="true" x14ac:dyDescent="0.2">
      <c r="A30" s="16"/>
      <c r="B30" s="44" t="s">
        <v>48</v>
      </c>
      <c r="C30" s="56" t="s">
        <v>102</v>
      </c>
      <c r="D30" s="31" t="s">
        <v>82</v>
      </c>
      <c r="E30" s="66"/>
    </row>
    <row r="31" s="10" customFormat="true" ht="12" customHeight="true" x14ac:dyDescent="0.2">
      <c r="A31" s="16"/>
      <c r="B31" s="43" t="s">
        <v>137</v>
      </c>
      <c r="C31" s="55" t="s">
        <v>141</v>
      </c>
      <c r="D31" s="30" t="s">
        <v>83</v>
      </c>
      <c r="E31" s="66"/>
    </row>
    <row r="32" s="10" customFormat="true" ht="12" customHeight="true" x14ac:dyDescent="0.2">
      <c r="A32" s="16"/>
      <c r="B32" s="44" t="s">
        <v>53</v>
      </c>
      <c r="C32" s="56" t="s">
        <v>103</v>
      </c>
      <c r="D32" s="31" t="s">
        <v>84</v>
      </c>
      <c r="E32" s="66"/>
    </row>
    <row r="33" s="10" customFormat="true" ht="12" customHeight="true" x14ac:dyDescent="0.2">
      <c r="A33" s="16"/>
      <c r="B33" s="44" t="s">
        <v>54</v>
      </c>
      <c r="C33" s="56" t="s">
        <v>104</v>
      </c>
      <c r="D33" s="31" t="s">
        <v>85</v>
      </c>
      <c r="E33" s="66"/>
    </row>
    <row r="34" s="10" customFormat="true" ht="12" customHeight="true" x14ac:dyDescent="0.2">
      <c r="A34" s="16"/>
      <c r="B34" s="43" t="s">
        <v>138</v>
      </c>
      <c r="C34" s="55" t="s">
        <v>142</v>
      </c>
      <c r="D34" s="30" t="s">
        <v>86</v>
      </c>
      <c r="E34" s="66"/>
    </row>
    <row r="35" s="10" customFormat="true" ht="12" customHeight="true" x14ac:dyDescent="0.2">
      <c r="A35" s="16"/>
      <c r="B35" s="44" t="s">
        <v>55</v>
      </c>
      <c r="C35" s="56" t="s">
        <v>105</v>
      </c>
      <c r="D35" s="31" t="s">
        <v>87</v>
      </c>
      <c r="E35" s="66"/>
    </row>
    <row r="36" s="10" customFormat="true" ht="12" customHeight="true" x14ac:dyDescent="0.2">
      <c r="A36" s="16"/>
      <c r="B36" s="46" t="s">
        <v>56</v>
      </c>
      <c r="C36" s="57" t="s">
        <v>106</v>
      </c>
      <c r="D36" s="33" t="s">
        <v>88</v>
      </c>
      <c r="E36" s="66"/>
    </row>
    <row r="37" s="10" customFormat="true" ht="12" customHeight="true" x14ac:dyDescent="0.2">
      <c r="A37" s="16"/>
      <c r="B37" s="48" t="s">
        <v>144</v>
      </c>
      <c r="C37" s="42"/>
      <c r="D37" s="29" t="s">
        <v>143</v>
      </c>
      <c r="E37" s="58" t="s">
        <v>100</v>
      </c>
    </row>
    <row r="38" s="25" customFormat="true" ht="12" customHeight="true" x14ac:dyDescent="0.2">
      <c r="A38" s="16"/>
      <c r="B38" s="41" t="s">
        <v>145</v>
      </c>
      <c r="C38" s="49"/>
      <c r="D38" s="30" t="s">
        <v>89</v>
      </c>
      <c r="E38" s="59"/>
    </row>
    <row r="39" s="26" customFormat="true" ht="12" customHeight="true" x14ac:dyDescent="0.2">
      <c r="A39" s="34"/>
      <c r="B39" s="43" t="s">
        <v>57</v>
      </c>
      <c r="C39" s="50"/>
      <c r="D39" s="31" t="s">
        <v>90</v>
      </c>
      <c r="E39" s="59"/>
    </row>
    <row r="40" s="26" customFormat="true" ht="12" customHeight="true" x14ac:dyDescent="0.2">
      <c r="A40" s="35"/>
      <c r="B40" s="43" t="s">
        <v>58</v>
      </c>
      <c r="C40" s="50"/>
      <c r="D40" s="31" t="s">
        <v>91</v>
      </c>
      <c r="E40" s="59"/>
    </row>
    <row r="41" s="25" customFormat="true" ht="12" customHeight="true" x14ac:dyDescent="0.2">
      <c r="A41" s="35"/>
      <c r="B41" s="41" t="s">
        <v>146</v>
      </c>
      <c r="C41" s="49"/>
      <c r="D41" s="30" t="s">
        <v>92</v>
      </c>
      <c r="E41" s="59"/>
    </row>
    <row r="42" s="26" customFormat="true" ht="12" customHeight="true" x14ac:dyDescent="0.2">
      <c r="A42" s="34"/>
      <c r="B42" s="43" t="s">
        <v>59</v>
      </c>
      <c r="C42" s="50"/>
      <c r="D42" s="31" t="s">
        <v>93</v>
      </c>
      <c r="E42" s="59"/>
    </row>
    <row r="43" s="26" customFormat="true" ht="12" customHeight="true" x14ac:dyDescent="0.2">
      <c r="A43" s="35"/>
      <c r="B43" s="43" t="s">
        <v>147</v>
      </c>
      <c r="C43" s="50"/>
      <c r="D43" s="31" t="s">
        <v>94</v>
      </c>
      <c r="E43" s="59"/>
    </row>
    <row r="44" s="27" customFormat="true" ht="12" customHeight="true" x14ac:dyDescent="0.2">
      <c r="A44" s="35"/>
      <c r="B44" s="44" t="s">
        <v>49</v>
      </c>
      <c r="C44" s="51"/>
      <c r="D44" s="32" t="s">
        <v>95</v>
      </c>
      <c r="E44" s="59"/>
    </row>
    <row r="45" s="27" customFormat="true" ht="12" customHeight="true" x14ac:dyDescent="0.2">
      <c r="A45" s="36"/>
      <c r="B45" s="44" t="s">
        <v>50</v>
      </c>
      <c r="C45" s="51"/>
      <c r="D45" s="32" t="s">
        <v>96</v>
      </c>
      <c r="E45" s="59"/>
    </row>
    <row r="46" s="26" customFormat="true" ht="12" customHeight="true" x14ac:dyDescent="0.2">
      <c r="A46" s="36"/>
      <c r="B46" s="43" t="s">
        <v>60</v>
      </c>
      <c r="C46" s="50"/>
      <c r="D46" s="31" t="s">
        <v>97</v>
      </c>
      <c r="E46" s="59"/>
    </row>
    <row r="47" s="26" customFormat="true" ht="12" customHeight="true" x14ac:dyDescent="0.2">
      <c r="A47" s="38"/>
      <c r="B47" s="52" t="s">
        <v>61</v>
      </c>
      <c r="C47" s="53"/>
      <c r="D47" s="37" t="s">
        <v>98</v>
      </c>
      <c r="E47" s="60"/>
    </row>
    <row r="48" s="10" customFormat="true" ht="12" customHeight="true" x14ac:dyDescent="0.2">
      <c r="A48" s="35"/>
      <c r="B48" s="18"/>
      <c r="C48" s="14"/>
      <c r="E48" s="19"/>
    </row>
    <row r="49" s="10" customFormat="true" ht="12" customHeight="true" x14ac:dyDescent="0.2">
      <c r="A49" s="17"/>
      <c r="B49" s="18"/>
      <c r="C49" s="14"/>
      <c r="E49" s="19"/>
    </row>
    <row r="50" s="10" customFormat="true" ht="12" customHeight="true" x14ac:dyDescent="0.2">
      <c r="A50" s="16"/>
      <c r="B50" s="18"/>
      <c r="C50" s="14"/>
      <c r="E50" s="19"/>
    </row>
    <row r="51" s="10" customFormat="true" ht="12" customHeight="true" x14ac:dyDescent="0.2">
      <c r="A51" s="16"/>
      <c r="B51" s="18"/>
      <c r="C51" s="14"/>
      <c r="E51" s="19"/>
    </row>
    <row r="52" s="10" customFormat="true" ht="12" customHeight="true" x14ac:dyDescent="0.2">
      <c r="B52" s="18"/>
      <c r="C52" s="14"/>
      <c r="E52" s="19"/>
    </row>
    <row r="53" s="10" customFormat="true" ht="12" customHeight="true" x14ac:dyDescent="0.2">
      <c r="B53" s="18"/>
      <c r="C53" s="14"/>
      <c r="E53" s="19"/>
    </row>
    <row r="54" s="10" customFormat="true" ht="12" customHeight="true" x14ac:dyDescent="0.2">
      <c r="B54" s="18"/>
      <c r="C54" s="14"/>
      <c r="E54" s="19"/>
    </row>
    <row r="55" s="10" customFormat="true" ht="12" customHeight="true" x14ac:dyDescent="0.2">
      <c r="B55" s="18"/>
      <c r="C55" s="14"/>
      <c r="E55" s="19"/>
    </row>
    <row r="56" s="10" customFormat="true" ht="12" customHeight="true" x14ac:dyDescent="0.2">
      <c r="B56" s="18"/>
      <c r="C56" s="14"/>
      <c r="E56" s="19"/>
    </row>
    <row r="57" s="10" customFormat="true" ht="12" customHeight="true" x14ac:dyDescent="0.2">
      <c r="B57" s="18"/>
      <c r="C57" s="14"/>
      <c r="E57" s="19"/>
    </row>
    <row r="58" s="10" customFormat="true" ht="12" customHeight="true" x14ac:dyDescent="0.2">
      <c r="B58" s="18"/>
      <c r="C58" s="14"/>
      <c r="E58" s="19"/>
    </row>
    <row r="59" s="10" customFormat="true" ht="12" customHeight="true" x14ac:dyDescent="0.2">
      <c r="B59" s="18"/>
      <c r="C59" s="14"/>
      <c r="E59" s="19"/>
    </row>
    <row r="60" s="10" customFormat="true" ht="12" customHeight="true" x14ac:dyDescent="0.2">
      <c r="B60" s="18"/>
      <c r="C60" s="14"/>
      <c r="E60" s="19"/>
    </row>
    <row r="61" s="10" customFormat="true" ht="12" customHeight="true" x14ac:dyDescent="0.2">
      <c r="B61" s="18"/>
      <c r="C61" s="14"/>
      <c r="E61" s="19"/>
    </row>
    <row r="62" s="10" customFormat="true" ht="12" customHeight="true" x14ac:dyDescent="0.2">
      <c r="B62" s="18"/>
      <c r="C62" s="14"/>
      <c r="E62" s="19"/>
    </row>
    <row r="63" s="10" customFormat="true" ht="12" customHeight="true" x14ac:dyDescent="0.2">
      <c r="B63" s="18"/>
      <c r="C63" s="14"/>
      <c r="E63" s="19"/>
    </row>
    <row r="64" s="10" customFormat="true" ht="12" customHeight="true" x14ac:dyDescent="0.2">
      <c r="B64" s="18"/>
      <c r="C64" s="14"/>
      <c r="E64" s="19"/>
    </row>
    <row r="65" s="10" customFormat="true" ht="12" customHeight="true" x14ac:dyDescent="0.2">
      <c r="B65" s="18"/>
      <c r="C65" s="14"/>
      <c r="E65" s="19"/>
    </row>
    <row r="66" s="10" customFormat="true" ht="12" customHeight="true" x14ac:dyDescent="0.2">
      <c r="B66" s="18"/>
      <c r="C66" s="14"/>
      <c r="E66" s="19"/>
    </row>
    <row r="67" s="10" customFormat="true" ht="12" customHeight="true" x14ac:dyDescent="0.2">
      <c r="B67" s="18"/>
      <c r="C67" s="14"/>
      <c r="E67" s="19"/>
    </row>
    <row r="68" s="10" customFormat="true" ht="12" customHeight="true" x14ac:dyDescent="0.2">
      <c r="B68" s="18"/>
      <c r="C68" s="14"/>
      <c r="E68" s="19"/>
    </row>
    <row r="69" s="10" customFormat="true" ht="12" customHeight="true" x14ac:dyDescent="0.2">
      <c r="B69" s="18"/>
      <c r="C69" s="14"/>
      <c r="E69" s="20"/>
    </row>
    <row r="70" s="10" customFormat="true" ht="12" customHeight="true" x14ac:dyDescent="0.2">
      <c r="B70" s="21"/>
      <c r="C70" s="21"/>
      <c r="E70" s="16"/>
    </row>
    <row r="71" s="10" customFormat="true" ht="12" customHeight="true" x14ac:dyDescent="0.2">
      <c r="B71" s="21"/>
      <c r="C71" s="21"/>
      <c r="E71" s="16"/>
    </row>
    <row r="72" s="10" customFormat="true" ht="12" customHeight="true" x14ac:dyDescent="0.2">
      <c r="B72" s="21"/>
      <c r="C72" s="21"/>
      <c r="E72" s="16"/>
    </row>
    <row r="73" s="10" customFormat="true" ht="12" customHeight="true" x14ac:dyDescent="0.2">
      <c r="B73" s="21"/>
      <c r="C73" s="21"/>
      <c r="E73" s="16"/>
    </row>
    <row r="74" s="10" customFormat="true" ht="12" customHeight="true" x14ac:dyDescent="0.2">
      <c r="B74" s="21"/>
      <c r="C74" s="21"/>
      <c r="E74" s="16"/>
    </row>
    <row r="75" s="10" customFormat="true" ht="12" customHeight="true" x14ac:dyDescent="0.2">
      <c r="B75" s="21"/>
      <c r="C75" s="21"/>
      <c r="E75" s="16"/>
    </row>
    <row r="76" s="10" customFormat="true" ht="12" customHeight="true" x14ac:dyDescent="0.2">
      <c r="B76" s="21"/>
      <c r="C76" s="21"/>
    </row>
    <row r="77" s="10" customFormat="true" ht="12" customHeight="true" x14ac:dyDescent="0.2">
      <c r="B77" s="21"/>
      <c r="C77" s="21"/>
    </row>
    <row r="78" s="10" customFormat="true" ht="12" customHeight="true" x14ac:dyDescent="0.2">
      <c r="B78" s="21"/>
      <c r="C78" s="21"/>
    </row>
    <row r="79" s="10" customFormat="true" ht="12" customHeight="true" x14ac:dyDescent="0.2">
      <c r="B79" s="21"/>
      <c r="C79" s="21"/>
    </row>
    <row r="80" s="10" customFormat="true" ht="12" customHeight="true" x14ac:dyDescent="0.2">
      <c r="B80" s="21"/>
      <c r="C80" s="21"/>
    </row>
    <row r="81" s="10" customFormat="true" ht="12" customHeight="true" x14ac:dyDescent="0.2">
      <c r="B81" s="21"/>
      <c r="C81" s="21"/>
    </row>
    <row r="82" s="10" customFormat="true" ht="12" customHeight="true" x14ac:dyDescent="0.2">
      <c r="B82" s="21"/>
      <c r="C82" s="21"/>
    </row>
    <row r="83" s="10" customFormat="true" ht="12" customHeight="true" x14ac:dyDescent="0.2">
      <c r="B83" s="21"/>
      <c r="C83" s="21"/>
    </row>
    <row r="84" s="10" customFormat="true" ht="12" customHeight="true" x14ac:dyDescent="0.2">
      <c r="B84" s="21"/>
      <c r="C84" s="21"/>
    </row>
    <row r="85" s="10" customFormat="true" ht="12" customHeight="true" x14ac:dyDescent="0.2">
      <c r="B85" s="21"/>
      <c r="C85" s="21"/>
    </row>
    <row r="86" s="10" customFormat="true" ht="12" customHeight="true" x14ac:dyDescent="0.2">
      <c r="B86" s="21"/>
      <c r="C86" s="21"/>
    </row>
    <row r="87" s="10" customFormat="true" ht="12" customHeight="true" x14ac:dyDescent="0.2">
      <c r="B87" s="21"/>
      <c r="C87" s="21"/>
    </row>
    <row r="88" s="10" customFormat="true" ht="12" customHeight="true" x14ac:dyDescent="0.2">
      <c r="B88" s="21"/>
      <c r="C88" s="21"/>
    </row>
    <row r="89" s="10" customFormat="true" ht="12" customHeight="true" x14ac:dyDescent="0.2">
      <c r="B89" s="21"/>
      <c r="C89" s="21"/>
    </row>
    <row r="90" s="10" customFormat="true" ht="12" customHeight="true" x14ac:dyDescent="0.2">
      <c r="B90" s="21"/>
      <c r="C90" s="21"/>
    </row>
    <row r="91" s="10" customFormat="true" ht="12" customHeight="true" x14ac:dyDescent="0.2">
      <c r="B91" s="21"/>
      <c r="C91" s="21"/>
    </row>
    <row r="92" s="10" customFormat="true" ht="12" customHeight="true" x14ac:dyDescent="0.2">
      <c r="B92" s="21"/>
      <c r="C92" s="21"/>
    </row>
    <row r="93" s="10" customFormat="true" ht="12" customHeight="true" x14ac:dyDescent="0.2">
      <c r="B93" s="21"/>
      <c r="C93" s="21"/>
    </row>
    <row r="94" s="10" customFormat="true" ht="12" customHeight="true" x14ac:dyDescent="0.2">
      <c r="B94" s="21"/>
      <c r="C94" s="21"/>
    </row>
    <row r="95" x14ac:dyDescent="0.2">
      <c r="A95" s="10"/>
      <c r="B95" s="21"/>
      <c r="C95" s="21"/>
      <c r="D95" s="10"/>
      <c r="E95" s="10"/>
    </row>
    <row r="96" x14ac:dyDescent="0.2">
      <c r="A96" s="10"/>
      <c r="B96" s="21"/>
      <c r="C96" s="21"/>
      <c r="D96" s="10"/>
      <c r="E96" s="10"/>
    </row>
    <row r="97" x14ac:dyDescent="0.2">
      <c r="A97" s="10"/>
      <c r="B97" s="21"/>
      <c r="C97" s="21"/>
      <c r="D97" s="10"/>
      <c r="E97" s="10"/>
    </row>
    <row r="98" x14ac:dyDescent="0.2">
      <c r="A98" s="10"/>
    </row>
  </sheetData>
  <mergeCells count="6">
    <mergeCell ref="E37:E47"/>
    <mergeCell ref="B2:C2"/>
    <mergeCell ref="D2:D3"/>
    <mergeCell ref="A2:A3"/>
    <mergeCell ref="E2:E3"/>
    <mergeCell ref="E4:E36"/>
  </mergeCells>
  <conditionalFormatting sqref="A47 A49:A254 F4:EM250 A4:A25">
    <cfRule type="expression" dxfId="1051" priority="32">
      <formula>#REF!&lt;&gt;#REF!</formula>
    </cfRule>
  </conditionalFormatting>
  <conditionalFormatting sqref="F3:XFD3">
    <cfRule type="notContainsBlanks" dxfId="1050" priority="30">
      <formula>LEN(TRIM(F3))&gt;0</formula>
    </cfRule>
  </conditionalFormatting>
  <conditionalFormatting sqref="A1:A2 A47 A49:A1048576 F1:XFD1048576 B5:D36 B48:D54 C37:D47 A4:A25">
    <cfRule type="containsBlanks" dxfId="1049" priority="29">
      <formula>LEN(TRIM(A1))=0</formula>
    </cfRule>
  </conditionalFormatting>
  <conditionalFormatting sqref="A2">
    <cfRule type="notContainsBlanks" dxfId="1048" priority="23">
      <formula>LEN(TRIM(A2))&gt;0</formula>
    </cfRule>
  </conditionalFormatting>
  <conditionalFormatting sqref="D55:D253 B4:E4 B55:B253 E55 C55:C277 E69:E255 B5:D36 B48:D54 C37:D47">
    <cfRule type="expression" dxfId="1047" priority="21">
      <formula>#REF!&lt;&gt;#REF!</formula>
    </cfRule>
  </conditionalFormatting>
  <conditionalFormatting sqref="B1:E1 B4:E4 B55:E55 B69:E1048576 B56:D68">
    <cfRule type="containsBlanks" dxfId="1046" priority="19">
      <formula>LEN(TRIM(B1))=0</formula>
    </cfRule>
  </conditionalFormatting>
  <conditionalFormatting sqref="E37">
    <cfRule type="expression" dxfId="1045" priority="12">
      <formula>#REF!&lt;&gt;#REF!</formula>
    </cfRule>
  </conditionalFormatting>
  <conditionalFormatting sqref="E37">
    <cfRule type="containsBlanks" dxfId="1044" priority="11">
      <formula>LEN(TRIM(E37))=0</formula>
    </cfRule>
  </conditionalFormatting>
  <conditionalFormatting sqref="B3:C3 E2">
    <cfRule type="notContainsBlanks" dxfId="1043" priority="10">
      <formula>LEN(TRIM(B2))&gt;0</formula>
    </cfRule>
  </conditionalFormatting>
  <conditionalFormatting sqref="B2 B3:C3 D2:E2">
    <cfRule type="containsBlanks" dxfId="1042" priority="9">
      <formula>LEN(TRIM(B2))=0</formula>
    </cfRule>
  </conditionalFormatting>
  <conditionalFormatting sqref="B3:C3">
    <cfRule type="beginsWith" dxfId="1041" priority="4" operator="beginsWith" text="hi">
      <formula>LEFT(B3,LEN("hi"))="hi"</formula>
    </cfRule>
    <cfRule type="beginsWith" dxfId="1040" priority="5" stopIfTrue="true" operator="beginsWith" text="pi">
      <formula>LEFT(B3,LEN("pi"))="pi"</formula>
    </cfRule>
    <cfRule type="expression" dxfId="1039" priority="6" stopIfTrue="true">
      <formula>LEFT(B3,LEN("hx"))="hx"</formula>
    </cfRule>
    <cfRule type="expression" dxfId="1038" priority="7" stopIfTrue="true">
      <formula>LEFT(B3,LEN("px"))="px"</formula>
    </cfRule>
    <cfRule type="expression" dxfId="1037" priority="8" stopIfTrue="true">
      <formula>LEFT(B3,LEN("hc"))="hc"</formula>
    </cfRule>
  </conditionalFormatting>
  <conditionalFormatting sqref="D2">
    <cfRule type="notContainsBlanks" dxfId="1036" priority="3">
      <formula>LEN(TRIM(D2))&gt;0</formula>
    </cfRule>
  </conditionalFormatting>
  <conditionalFormatting sqref="B37:B47">
    <cfRule type="containsBlanks" dxfId="1035" priority="2">
      <formula>LEN(TRIM(B37))=0</formula>
    </cfRule>
  </conditionalFormatting>
  <conditionalFormatting sqref="B37:B47">
    <cfRule type="expression" dxfId="1034" priority="1">
      <formula>#REF!&lt;&gt;#REF!</formula>
    </cfRule>
  </conditionalFormatting>
  <hyperlinks>
    <hyperlink ref="A6" location="Canada" display="Canada"/>
    <hyperlink ref="A4" location="Australia" display="Australia"/>
    <hyperlink ref="A5" location="Austria" display="Austria"/>
    <hyperlink ref="A9" location="Estonia" display="Estonia"/>
    <hyperlink ref="A10" location="Finland" display="Finland"/>
    <hyperlink ref="A12" location="Germany" display="Germany"/>
    <hyperlink ref="A13" location="Greece" display="Greece"/>
    <hyperlink ref="A14" location="Italy" display="Italy"/>
    <hyperlink ref="A15" location="Japan" display="Japan"/>
    <hyperlink ref="A16" location="Luxembourg" display="Luxembourg"/>
    <hyperlink ref="A17" location="Norway" display="Norway"/>
    <hyperlink ref="A18" location="Slovakia" display="Slovakia"/>
    <hyperlink ref="A19" location="Slovenia" display="Slovenia"/>
    <hyperlink ref="A20" location="South_Africa" display="South_Africa"/>
    <hyperlink ref="A22" location="Spain" display="Spain"/>
    <hyperlink ref="A23" location="Sweden" display="Sweden"/>
    <hyperlink ref="A24" location="United_Kingdom" display="United_Kingdom"/>
    <hyperlink ref="A25" location="United_States" display="United_States"/>
    <hyperlink ref="A7" location="CL!A1" display="Chile"/>
    <hyperlink ref="A21" location="KR!A1" display="South_Korea"/>
    <hyperlink ref="A8" location="DK!A1" display="Denmark"/>
    <hyperlink ref="A11" location="FR!A1" display="Fr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6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489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149</v>
      </c>
      <c r="B2" s="1" t="s">
        <v>204</v>
      </c>
      <c r="C2" s="1" t="s">
        <v>249</v>
      </c>
      <c r="D2" s="1" t="s">
        <v>309</v>
      </c>
      <c r="E2" s="1" t="s">
        <v>369</v>
      </c>
      <c r="F2" s="1" t="s">
        <v>429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150</v>
      </c>
      <c r="B3" s="7" t="s">
        <v>205</v>
      </c>
      <c r="C3" s="7" t="s">
        <v>250</v>
      </c>
      <c r="D3" s="7" t="s">
        <v>310</v>
      </c>
      <c r="E3" s="7" t="s">
        <v>370</v>
      </c>
      <c r="F3" s="7" t="s">
        <v>430</v>
      </c>
    </row>
    <row r="4">
      <c r="A4" s="9" t="s">
        <v>151</v>
      </c>
      <c r="B4" s="7" t="s">
        <v>206</v>
      </c>
      <c r="C4" s="7" t="s">
        <v>251</v>
      </c>
      <c r="D4" s="7" t="s">
        <v>311</v>
      </c>
      <c r="E4" s="7" t="s">
        <v>371</v>
      </c>
      <c r="F4" s="7" t="s">
        <v>431</v>
      </c>
    </row>
    <row r="5">
      <c r="A5" s="9" t="s">
        <v>152</v>
      </c>
      <c r="B5" s="7" t="s">
        <v>207</v>
      </c>
      <c r="C5" s="7" t="s">
        <v>252</v>
      </c>
      <c r="D5" s="7" t="s">
        <v>312</v>
      </c>
      <c r="E5" s="7" t="s">
        <v>372</v>
      </c>
      <c r="F5" s="7" t="s">
        <v>432</v>
      </c>
    </row>
    <row r="6">
      <c r="A6" s="9" t="s">
        <v>153</v>
      </c>
      <c r="B6" s="7" t="s">
        <v>208</v>
      </c>
      <c r="C6" s="7" t="s">
        <v>253</v>
      </c>
      <c r="D6" s="7" t="s">
        <v>313</v>
      </c>
      <c r="E6" s="7" t="s">
        <v>373</v>
      </c>
      <c r="F6" s="7" t="s">
        <v>433</v>
      </c>
    </row>
    <row r="7">
      <c r="A7" s="9" t="s">
        <v>154</v>
      </c>
      <c r="B7" s="7" t="s">
        <v>209</v>
      </c>
      <c r="C7" s="7" t="s">
        <v>254</v>
      </c>
      <c r="D7" s="7" t="s">
        <v>314</v>
      </c>
      <c r="E7" s="7" t="s">
        <v>374</v>
      </c>
      <c r="F7" s="7" t="s">
        <v>434</v>
      </c>
    </row>
    <row r="8">
      <c r="A8" s="9" t="s">
        <v>155</v>
      </c>
      <c r="B8" s="7" t="s">
        <v>210</v>
      </c>
      <c r="C8" s="7" t="s">
        <v>255</v>
      </c>
      <c r="D8" s="7" t="s">
        <v>315</v>
      </c>
      <c r="E8" s="7" t="s">
        <v>375</v>
      </c>
      <c r="F8" s="7" t="s">
        <v>435</v>
      </c>
    </row>
    <row r="9">
      <c r="A9" s="9" t="s">
        <v>156</v>
      </c>
      <c r="B9" s="7" t="s">
        <v>211</v>
      </c>
      <c r="C9" s="7" t="s">
        <v>256</v>
      </c>
      <c r="D9" s="7" t="s">
        <v>316</v>
      </c>
      <c r="E9" s="7" t="s">
        <v>376</v>
      </c>
      <c r="F9" s="7" t="s">
        <v>436</v>
      </c>
    </row>
    <row r="10">
      <c r="A10" s="9" t="s">
        <v>157</v>
      </c>
      <c r="B10" s="7" t="s">
        <v>212</v>
      </c>
      <c r="C10" s="7" t="s">
        <v>257</v>
      </c>
      <c r="D10" s="7" t="s">
        <v>317</v>
      </c>
      <c r="E10" s="7" t="s">
        <v>377</v>
      </c>
      <c r="F10" s="7" t="s">
        <v>437</v>
      </c>
    </row>
    <row r="11">
      <c r="A11" s="9" t="s">
        <v>158</v>
      </c>
      <c r="B11" s="7" t="s">
        <v>213</v>
      </c>
      <c r="C11" s="7" t="s">
        <v>258</v>
      </c>
      <c r="D11" s="7" t="s">
        <v>318</v>
      </c>
      <c r="E11" s="7" t="s">
        <v>378</v>
      </c>
      <c r="F11" s="7" t="s">
        <v>438</v>
      </c>
    </row>
    <row r="12">
      <c r="A12" s="9" t="s">
        <v>159</v>
      </c>
      <c r="B12" s="7" t="s">
        <v>214</v>
      </c>
      <c r="C12" s="7" t="s">
        <v>259</v>
      </c>
      <c r="D12" s="7" t="s">
        <v>319</v>
      </c>
      <c r="E12" s="7" t="s">
        <v>379</v>
      </c>
      <c r="F12" s="7" t="s">
        <v>439</v>
      </c>
    </row>
    <row r="13">
      <c r="A13" s="9" t="s">
        <v>160</v>
      </c>
      <c r="B13" s="7" t="s">
        <v>215</v>
      </c>
      <c r="C13" s="7" t="s">
        <v>260</v>
      </c>
      <c r="D13" s="7" t="s">
        <v>320</v>
      </c>
      <c r="E13" s="7" t="s">
        <v>380</v>
      </c>
      <c r="F13" s="7" t="s">
        <v>440</v>
      </c>
    </row>
    <row r="14">
      <c r="A14" s="9" t="s">
        <v>161</v>
      </c>
      <c r="B14" s="7" t="s">
        <v>216</v>
      </c>
      <c r="C14" s="7" t="s">
        <v>261</v>
      </c>
      <c r="D14" s="7" t="s">
        <v>321</v>
      </c>
      <c r="E14" s="7" t="s">
        <v>381</v>
      </c>
      <c r="F14" s="7" t="s">
        <v>441</v>
      </c>
    </row>
    <row r="15">
      <c r="A15" s="9" t="s">
        <v>162</v>
      </c>
      <c r="B15" s="7" t="s">
        <v>217</v>
      </c>
      <c r="C15" s="7" t="s">
        <v>262</v>
      </c>
      <c r="D15" s="7" t="s">
        <v>322</v>
      </c>
      <c r="E15" s="7" t="s">
        <v>382</v>
      </c>
      <c r="F15" s="7" t="s">
        <v>442</v>
      </c>
    </row>
    <row r="16">
      <c r="A16" s="9" t="s">
        <v>163</v>
      </c>
      <c r="B16" s="7" t="s">
        <v>218</v>
      </c>
      <c r="C16" s="7" t="s">
        <v>263</v>
      </c>
      <c r="D16" s="7" t="s">
        <v>323</v>
      </c>
      <c r="E16" s="7" t="s">
        <v>383</v>
      </c>
      <c r="F16" s="7" t="s">
        <v>443</v>
      </c>
    </row>
    <row r="17">
      <c r="A17" s="9" t="s">
        <v>164</v>
      </c>
      <c r="B17" s="7" t="s">
        <v>219</v>
      </c>
      <c r="C17" s="7" t="s">
        <v>264</v>
      </c>
      <c r="D17" s="7" t="s">
        <v>324</v>
      </c>
      <c r="E17" s="7" t="s">
        <v>384</v>
      </c>
      <c r="F17" s="7" t="s">
        <v>444</v>
      </c>
    </row>
    <row r="18">
      <c r="A18" s="9" t="s">
        <v>165</v>
      </c>
      <c r="B18" s="7" t="s">
        <v>220</v>
      </c>
      <c r="C18" s="7" t="s">
        <v>265</v>
      </c>
      <c r="D18" s="7" t="s">
        <v>325</v>
      </c>
      <c r="E18" s="7" t="s">
        <v>385</v>
      </c>
      <c r="F18" s="7" t="s">
        <v>445</v>
      </c>
    </row>
    <row r="19">
      <c r="A19" s="9" t="s">
        <v>166</v>
      </c>
      <c r="B19" s="7" t="s">
        <v>221</v>
      </c>
      <c r="C19" s="7" t="s">
        <v>266</v>
      </c>
      <c r="D19" s="7" t="s">
        <v>326</v>
      </c>
      <c r="E19" s="7" t="s">
        <v>386</v>
      </c>
      <c r="F19" s="7" t="s">
        <v>446</v>
      </c>
    </row>
    <row r="20">
      <c r="A20" s="9" t="s">
        <v>167</v>
      </c>
      <c r="B20" s="7" t="s">
        <v>222</v>
      </c>
      <c r="C20" s="7" t="s">
        <v>267</v>
      </c>
      <c r="D20" s="7" t="s">
        <v>327</v>
      </c>
      <c r="E20" s="7" t="s">
        <v>387</v>
      </c>
      <c r="F20" s="7" t="s">
        <v>447</v>
      </c>
    </row>
    <row r="21">
      <c r="A21" s="9" t="s">
        <v>168</v>
      </c>
      <c r="B21" s="7" t="s">
        <v>223</v>
      </c>
      <c r="C21" s="7" t="s">
        <v>268</v>
      </c>
      <c r="D21" s="7" t="s">
        <v>328</v>
      </c>
      <c r="E21" s="7" t="s">
        <v>388</v>
      </c>
      <c r="F21" s="7" t="s">
        <v>448</v>
      </c>
    </row>
    <row r="22">
      <c r="A22" s="9" t="s">
        <v>169</v>
      </c>
      <c r="B22" s="7" t="s">
        <v>224</v>
      </c>
      <c r="C22" s="7" t="s">
        <v>269</v>
      </c>
      <c r="D22" s="7" t="s">
        <v>329</v>
      </c>
      <c r="E22" s="7" t="s">
        <v>389</v>
      </c>
      <c r="F22" s="7" t="s">
        <v>449</v>
      </c>
    </row>
    <row r="23">
      <c r="A23" s="9" t="s">
        <v>170</v>
      </c>
      <c r="B23" s="7" t="s">
        <v>225</v>
      </c>
      <c r="C23" s="7" t="s">
        <v>270</v>
      </c>
      <c r="D23" s="7" t="s">
        <v>330</v>
      </c>
      <c r="E23" s="7" t="s">
        <v>390</v>
      </c>
      <c r="F23" s="7" t="s">
        <v>450</v>
      </c>
    </row>
    <row r="24">
      <c r="A24" s="9" t="s">
        <v>170</v>
      </c>
      <c r="B24" s="7" t="s">
        <v>225</v>
      </c>
      <c r="C24" s="7" t="s">
        <v>271</v>
      </c>
      <c r="D24" s="7" t="s">
        <v>331</v>
      </c>
      <c r="E24" s="7" t="s">
        <v>391</v>
      </c>
      <c r="F24" s="7" t="s">
        <v>451</v>
      </c>
    </row>
    <row r="25">
      <c r="A25" s="9" t="s">
        <v>171</v>
      </c>
      <c r="B25" s="7" t="s">
        <v>226</v>
      </c>
      <c r="C25" s="7" t="s">
        <v>272</v>
      </c>
      <c r="D25" s="7" t="s">
        <v>332</v>
      </c>
      <c r="E25" s="7" t="s">
        <v>392</v>
      </c>
      <c r="F25" s="7" t="s">
        <v>452</v>
      </c>
    </row>
    <row r="26">
      <c r="A26" s="9" t="s">
        <v>172</v>
      </c>
      <c r="B26" s="7" t="s">
        <v>227</v>
      </c>
      <c r="C26" s="7" t="s">
        <v>273</v>
      </c>
      <c r="D26" s="7" t="s">
        <v>333</v>
      </c>
      <c r="E26" s="7" t="s">
        <v>393</v>
      </c>
      <c r="F26" s="7" t="s">
        <v>453</v>
      </c>
    </row>
    <row r="27">
      <c r="A27" s="9" t="s">
        <v>173</v>
      </c>
      <c r="B27" s="7" t="s">
        <v>228</v>
      </c>
      <c r="C27" s="7" t="s">
        <v>274</v>
      </c>
      <c r="D27" s="7" t="s">
        <v>334</v>
      </c>
      <c r="E27" s="7" t="s">
        <v>394</v>
      </c>
      <c r="F27" s="7" t="s">
        <v>454</v>
      </c>
    </row>
    <row r="28">
      <c r="A28" s="9" t="s">
        <v>174</v>
      </c>
      <c r="B28" s="7" t="s">
        <v>228</v>
      </c>
      <c r="C28" s="7" t="s">
        <v>275</v>
      </c>
      <c r="D28" s="7" t="s">
        <v>335</v>
      </c>
      <c r="E28" s="7" t="s">
        <v>395</v>
      </c>
      <c r="F28" s="7" t="s">
        <v>455</v>
      </c>
    </row>
    <row r="29">
      <c r="A29" s="9" t="s">
        <v>175</v>
      </c>
      <c r="B29" s="7" t="s">
        <v>229</v>
      </c>
      <c r="C29" s="7" t="s">
        <v>276</v>
      </c>
      <c r="D29" s="7" t="s">
        <v>336</v>
      </c>
      <c r="E29" s="7" t="s">
        <v>396</v>
      </c>
      <c r="F29" s="7" t="s">
        <v>456</v>
      </c>
    </row>
    <row r="30">
      <c r="A30" s="9" t="s">
        <v>176</v>
      </c>
      <c r="B30" s="7" t="s">
        <v>229</v>
      </c>
      <c r="C30" s="7" t="s">
        <v>277</v>
      </c>
      <c r="D30" s="7" t="s">
        <v>337</v>
      </c>
      <c r="E30" s="7" t="s">
        <v>397</v>
      </c>
      <c r="F30" s="7" t="s">
        <v>457</v>
      </c>
    </row>
    <row r="31">
      <c r="A31" s="9" t="s">
        <v>176</v>
      </c>
      <c r="B31" s="7" t="s">
        <v>229</v>
      </c>
      <c r="C31" s="7" t="s">
        <v>278</v>
      </c>
      <c r="D31" s="7" t="s">
        <v>338</v>
      </c>
      <c r="E31" s="7" t="s">
        <v>398</v>
      </c>
      <c r="F31" s="7" t="s">
        <v>458</v>
      </c>
    </row>
    <row r="32">
      <c r="A32" s="9" t="s">
        <v>177</v>
      </c>
      <c r="B32" s="7" t="s">
        <v>230</v>
      </c>
      <c r="C32" s="7" t="s">
        <v>279</v>
      </c>
      <c r="D32" s="7" t="s">
        <v>339</v>
      </c>
      <c r="E32" s="7" t="s">
        <v>399</v>
      </c>
      <c r="F32" s="7" t="s">
        <v>459</v>
      </c>
    </row>
    <row r="33">
      <c r="A33" s="9" t="s">
        <v>178</v>
      </c>
      <c r="B33" s="7" t="s">
        <v>230</v>
      </c>
      <c r="C33" s="7" t="s">
        <v>280</v>
      </c>
      <c r="D33" s="7" t="s">
        <v>340</v>
      </c>
      <c r="E33" s="7" t="s">
        <v>400</v>
      </c>
      <c r="F33" s="7" t="s">
        <v>460</v>
      </c>
    </row>
    <row r="34">
      <c r="A34" s="9" t="s">
        <v>179</v>
      </c>
      <c r="B34" s="7" t="s">
        <v>231</v>
      </c>
      <c r="C34" s="7" t="s">
        <v>281</v>
      </c>
      <c r="D34" s="7" t="s">
        <v>341</v>
      </c>
      <c r="E34" s="7" t="s">
        <v>401</v>
      </c>
      <c r="F34" s="7" t="s">
        <v>461</v>
      </c>
    </row>
    <row r="35">
      <c r="A35" s="9" t="s">
        <v>180</v>
      </c>
      <c r="B35" s="7" t="s">
        <v>231</v>
      </c>
      <c r="C35" s="7" t="s">
        <v>282</v>
      </c>
      <c r="D35" s="7" t="s">
        <v>342</v>
      </c>
      <c r="E35" s="7" t="s">
        <v>402</v>
      </c>
      <c r="F35" s="7" t="s">
        <v>462</v>
      </c>
    </row>
    <row r="36">
      <c r="A36" s="9" t="s">
        <v>181</v>
      </c>
      <c r="B36" s="7" t="s">
        <v>232</v>
      </c>
      <c r="C36" s="7" t="s">
        <v>283</v>
      </c>
      <c r="D36" s="7" t="s">
        <v>343</v>
      </c>
      <c r="E36" s="7" t="s">
        <v>403</v>
      </c>
      <c r="F36" s="7" t="s">
        <v>463</v>
      </c>
    </row>
    <row r="37">
      <c r="A37" s="9" t="s">
        <v>182</v>
      </c>
      <c r="B37" s="7" t="s">
        <v>232</v>
      </c>
      <c r="C37" s="7" t="s">
        <v>284</v>
      </c>
      <c r="D37" s="7" t="s">
        <v>344</v>
      </c>
      <c r="E37" s="7" t="s">
        <v>404</v>
      </c>
      <c r="F37" s="7" t="s">
        <v>464</v>
      </c>
    </row>
    <row r="38">
      <c r="A38" s="9" t="s">
        <v>183</v>
      </c>
      <c r="B38" s="7" t="s">
        <v>233</v>
      </c>
      <c r="C38" s="7" t="s">
        <v>285</v>
      </c>
      <c r="D38" s="7" t="s">
        <v>345</v>
      </c>
      <c r="E38" s="7" t="s">
        <v>405</v>
      </c>
      <c r="F38" s="7" t="s">
        <v>465</v>
      </c>
    </row>
    <row r="39">
      <c r="A39" s="9" t="s">
        <v>184</v>
      </c>
      <c r="B39" s="7" t="s">
        <v>233</v>
      </c>
      <c r="C39" s="7" t="s">
        <v>286</v>
      </c>
      <c r="D39" s="7" t="s">
        <v>346</v>
      </c>
      <c r="E39" s="7" t="s">
        <v>406</v>
      </c>
      <c r="F39" s="7" t="s">
        <v>466</v>
      </c>
    </row>
    <row r="40">
      <c r="A40" s="9" t="s">
        <v>185</v>
      </c>
      <c r="B40" s="7" t="s">
        <v>234</v>
      </c>
      <c r="C40" s="7" t="s">
        <v>287</v>
      </c>
      <c r="D40" s="7" t="s">
        <v>347</v>
      </c>
      <c r="E40" s="7" t="s">
        <v>407</v>
      </c>
      <c r="F40" s="7" t="s">
        <v>467</v>
      </c>
    </row>
    <row r="41">
      <c r="A41" s="9" t="s">
        <v>186</v>
      </c>
      <c r="B41" s="7" t="s">
        <v>234</v>
      </c>
      <c r="C41" s="7" t="s">
        <v>288</v>
      </c>
      <c r="D41" s="7" t="s">
        <v>348</v>
      </c>
      <c r="E41" s="7" t="s">
        <v>408</v>
      </c>
      <c r="F41" s="7" t="s">
        <v>468</v>
      </c>
    </row>
    <row r="42">
      <c r="A42" s="9" t="s">
        <v>187</v>
      </c>
      <c r="B42" s="7" t="s">
        <v>235</v>
      </c>
      <c r="C42" s="7" t="s">
        <v>289</v>
      </c>
      <c r="D42" s="7" t="s">
        <v>349</v>
      </c>
      <c r="E42" s="7" t="s">
        <v>409</v>
      </c>
      <c r="F42" s="7" t="s">
        <v>469</v>
      </c>
    </row>
    <row r="43">
      <c r="A43" s="9" t="s">
        <v>188</v>
      </c>
      <c r="B43" s="7" t="s">
        <v>235</v>
      </c>
      <c r="C43" s="7" t="s">
        <v>290</v>
      </c>
      <c r="D43" s="7" t="s">
        <v>350</v>
      </c>
      <c r="E43" s="7" t="s">
        <v>410</v>
      </c>
      <c r="F43" s="7" t="s">
        <v>470</v>
      </c>
    </row>
    <row r="44">
      <c r="A44" s="9" t="s">
        <v>189</v>
      </c>
      <c r="B44" s="7" t="s">
        <v>236</v>
      </c>
      <c r="C44" s="7" t="s">
        <v>291</v>
      </c>
      <c r="D44" s="7" t="s">
        <v>351</v>
      </c>
      <c r="E44" s="7" t="s">
        <v>411</v>
      </c>
      <c r="F44" s="7" t="s">
        <v>471</v>
      </c>
    </row>
    <row r="45">
      <c r="A45" s="9" t="s">
        <v>190</v>
      </c>
      <c r="B45" s="7" t="s">
        <v>236</v>
      </c>
      <c r="C45" s="7" t="s">
        <v>292</v>
      </c>
      <c r="D45" s="7" t="s">
        <v>352</v>
      </c>
      <c r="E45" s="7" t="s">
        <v>412</v>
      </c>
      <c r="F45" s="7" t="s">
        <v>472</v>
      </c>
    </row>
    <row r="46">
      <c r="A46" s="9" t="s">
        <v>191</v>
      </c>
      <c r="B46" s="7" t="s">
        <v>237</v>
      </c>
      <c r="C46" s="7" t="s">
        <v>293</v>
      </c>
      <c r="D46" s="7" t="s">
        <v>353</v>
      </c>
      <c r="E46" s="7" t="s">
        <v>413</v>
      </c>
      <c r="F46" s="7" t="s">
        <v>473</v>
      </c>
    </row>
    <row r="47">
      <c r="A47" s="9" t="s">
        <v>192</v>
      </c>
      <c r="B47" s="7" t="s">
        <v>237</v>
      </c>
      <c r="C47" s="7" t="s">
        <v>294</v>
      </c>
      <c r="D47" s="7" t="s">
        <v>354</v>
      </c>
      <c r="E47" s="7" t="s">
        <v>414</v>
      </c>
      <c r="F47" s="7" t="s">
        <v>474</v>
      </c>
    </row>
    <row r="48">
      <c r="A48" s="9" t="s">
        <v>193</v>
      </c>
      <c r="B48" s="7" t="s">
        <v>238</v>
      </c>
      <c r="C48" s="7" t="s">
        <v>295</v>
      </c>
      <c r="D48" s="7" t="s">
        <v>355</v>
      </c>
      <c r="E48" s="7" t="s">
        <v>415</v>
      </c>
      <c r="F48" s="7" t="s">
        <v>475</v>
      </c>
    </row>
    <row r="49">
      <c r="A49" s="9" t="s">
        <v>194</v>
      </c>
      <c r="B49" s="7" t="s">
        <v>239</v>
      </c>
      <c r="C49" s="7" t="s">
        <v>296</v>
      </c>
      <c r="D49" s="7" t="s">
        <v>356</v>
      </c>
      <c r="E49" s="7" t="s">
        <v>416</v>
      </c>
      <c r="F49" s="7" t="s">
        <v>476</v>
      </c>
    </row>
    <row r="50">
      <c r="A50" s="9" t="s">
        <v>195</v>
      </c>
      <c r="B50" s="7" t="s">
        <v>240</v>
      </c>
      <c r="C50" s="7" t="s">
        <v>297</v>
      </c>
      <c r="D50" s="7" t="s">
        <v>357</v>
      </c>
      <c r="E50" s="7" t="s">
        <v>417</v>
      </c>
      <c r="F50" s="7" t="s">
        <v>477</v>
      </c>
    </row>
    <row r="51">
      <c r="A51" s="9" t="s">
        <v>196</v>
      </c>
      <c r="B51" s="7" t="s">
        <v>241</v>
      </c>
      <c r="C51" s="7" t="s">
        <v>298</v>
      </c>
      <c r="D51" s="7" t="s">
        <v>358</v>
      </c>
      <c r="E51" s="7" t="s">
        <v>418</v>
      </c>
      <c r="F51" s="7" t="s">
        <v>478</v>
      </c>
    </row>
    <row r="52">
      <c r="A52" s="9" t="s">
        <v>197</v>
      </c>
      <c r="B52" s="7" t="s">
        <v>242</v>
      </c>
      <c r="C52" s="7" t="s">
        <v>299</v>
      </c>
      <c r="D52" s="7" t="s">
        <v>359</v>
      </c>
      <c r="E52" s="7" t="s">
        <v>419</v>
      </c>
      <c r="F52" s="7" t="s">
        <v>479</v>
      </c>
    </row>
    <row r="53">
      <c r="A53" s="9" t="s">
        <v>198</v>
      </c>
      <c r="B53" s="7" t="s">
        <v>243</v>
      </c>
      <c r="C53" s="7" t="s">
        <v>300</v>
      </c>
      <c r="D53" s="7" t="s">
        <v>360</v>
      </c>
      <c r="E53" s="7" t="s">
        <v>420</v>
      </c>
      <c r="F53" s="7" t="s">
        <v>480</v>
      </c>
    </row>
    <row r="54">
      <c r="A54" s="9" t="s">
        <v>199</v>
      </c>
      <c r="B54" s="7" t="s">
        <v>244</v>
      </c>
      <c r="C54" s="7" t="s">
        <v>301</v>
      </c>
      <c r="D54" s="7" t="s">
        <v>361</v>
      </c>
      <c r="E54" s="7" t="s">
        <v>421</v>
      </c>
      <c r="F54" s="7" t="s">
        <v>481</v>
      </c>
    </row>
    <row r="55">
      <c r="A55" s="9" t="s">
        <v>200</v>
      </c>
      <c r="B55" s="7" t="s">
        <v>245</v>
      </c>
      <c r="C55" s="7" t="s">
        <v>302</v>
      </c>
      <c r="D55" s="7" t="s">
        <v>362</v>
      </c>
      <c r="E55" s="7" t="s">
        <v>422</v>
      </c>
      <c r="F55" s="7" t="s">
        <v>482</v>
      </c>
    </row>
    <row r="56">
      <c r="A56" s="9" t="s">
        <v>200</v>
      </c>
      <c r="B56" s="7" t="s">
        <v>245</v>
      </c>
      <c r="C56" s="7" t="s">
        <v>303</v>
      </c>
      <c r="D56" s="7" t="s">
        <v>363</v>
      </c>
      <c r="E56" s="7" t="s">
        <v>423</v>
      </c>
      <c r="F56" s="7" t="s">
        <v>483</v>
      </c>
    </row>
    <row r="57">
      <c r="A57" s="9" t="s">
        <v>200</v>
      </c>
      <c r="B57" s="7" t="s">
        <v>245</v>
      </c>
      <c r="C57" s="7" t="s">
        <v>304</v>
      </c>
      <c r="D57" s="7" t="s">
        <v>364</v>
      </c>
      <c r="E57" s="7" t="s">
        <v>424</v>
      </c>
      <c r="F57" s="7" t="s">
        <v>484</v>
      </c>
    </row>
    <row r="58">
      <c r="A58" s="9" t="s">
        <v>200</v>
      </c>
      <c r="B58" s="7" t="s">
        <v>245</v>
      </c>
      <c r="C58" s="7" t="s">
        <v>305</v>
      </c>
      <c r="D58" s="7" t="s">
        <v>365</v>
      </c>
      <c r="E58" s="7" t="s">
        <v>425</v>
      </c>
      <c r="F58" s="7" t="s">
        <v>485</v>
      </c>
    </row>
    <row r="59">
      <c r="A59" s="9" t="s">
        <v>201</v>
      </c>
      <c r="B59" s="7" t="s">
        <v>246</v>
      </c>
      <c r="C59" s="7" t="s">
        <v>306</v>
      </c>
      <c r="D59" s="7" t="s">
        <v>366</v>
      </c>
      <c r="E59" s="7" t="s">
        <v>426</v>
      </c>
      <c r="F59" s="7" t="s">
        <v>486</v>
      </c>
    </row>
    <row r="60">
      <c r="A60" s="9" t="s">
        <v>202</v>
      </c>
      <c r="B60" s="7" t="s">
        <v>247</v>
      </c>
      <c r="C60" s="7" t="s">
        <v>307</v>
      </c>
      <c r="D60" s="7" t="s">
        <v>367</v>
      </c>
      <c r="E60" s="7" t="s">
        <v>427</v>
      </c>
      <c r="F60" s="7" t="s">
        <v>487</v>
      </c>
    </row>
    <row r="61">
      <c r="A61" s="9" t="s">
        <v>203</v>
      </c>
      <c r="B61" s="7" t="s">
        <v>248</v>
      </c>
      <c r="C61" s="7" t="s">
        <v>308</v>
      </c>
      <c r="D61" s="7" t="s">
        <v>368</v>
      </c>
      <c r="E61" s="7" t="s">
        <v>428</v>
      </c>
      <c r="F61" s="7" t="s">
        <v>488</v>
      </c>
    </row>
  </sheetData>
  <conditionalFormatting sqref="B3:EM265">
    <cfRule type="expression" dxfId="1033" priority="18">
      <formula>$A3&lt;&gt;$A4</formula>
    </cfRule>
  </conditionalFormatting>
  <conditionalFormatting sqref="B2:XFD2">
    <cfRule type="notContainsBlanks" dxfId="1032" priority="16">
      <formula>LEN(TRIM(B2))&gt;0</formula>
    </cfRule>
  </conditionalFormatting>
  <conditionalFormatting sqref="B1:XFD1048576">
    <cfRule type="containsBlanks" dxfId="1031" priority="15">
      <formula>LEN(TRIM(B1))=0</formula>
    </cfRule>
  </conditionalFormatting>
  <conditionalFormatting sqref="A1:A1048576">
    <cfRule type="beginsWith" dxfId="1030" priority="1" operator="beginsWith" text="pa">
      <formula>LEFT(A1,LEN("pa"))="pa"</formula>
    </cfRule>
    <cfRule type="beginsWith" dxfId="1029" priority="2" operator="beginsWith" text="hl">
      <formula>LEFT(A1,LEN("hl"))="hl"</formula>
    </cfRule>
    <cfRule type="beginsWith" dxfId="1028" priority="3" operator="beginsWith" text="ha">
      <formula>LEFT(A1,LEN("ha"))="ha"</formula>
    </cfRule>
    <cfRule type="beginsWith" dxfId="1027" priority="4" operator="beginsWith" text="ppub_i">
      <formula>LEFT(A1,LEN("ppub_i"))="ppub_i"</formula>
    </cfRule>
    <cfRule type="beginsWith" dxfId="1026" priority="5" operator="beginsWith" text="hpub_a">
      <formula>LEFT(A1,LEN("hpub_a"))="hpub_a"</formula>
    </cfRule>
    <cfRule type="beginsWith" dxfId="1025" priority="6" operator="beginsWith" text="hpub_u">
      <formula>LEFT(A1,LEN("hpub_u"))="hpub_u"</formula>
    </cfRule>
    <cfRule type="beginsWith" dxfId="1024" priority="7" operator="beginsWith" text="hpub_i">
      <formula>LEFT(A1,LEN("hpub_i"))="hpub_i"</formula>
    </cfRule>
    <cfRule type="beginsWith" dxfId="1023" priority="10" operator="beginsWith" text="hi">
      <formula>LEFT(A1,LEN("hi"))="hi"</formula>
    </cfRule>
    <cfRule type="beginsWith" dxfId="1022" priority="11" stopIfTrue="true" operator="beginsWith" text="pi">
      <formula>LEFT(A1,LEN("pi"))="pi"</formula>
    </cfRule>
    <cfRule type="expression" dxfId="1021" priority="12" stopIfTrue="true">
      <formula>LEFT(A1,LEN("hx"))="hx"</formula>
    </cfRule>
    <cfRule type="expression" dxfId="1020" priority="13" stopIfTrue="true">
      <formula>LEFT(A1,LEN("px"))="px"</formula>
    </cfRule>
    <cfRule type="expression" dxfId="1019" priority="14" stopIfTrue="true">
      <formula>LEFT(A1,LEN("hc"))="hc"</formula>
    </cfRule>
  </conditionalFormatting>
  <conditionalFormatting sqref="A2">
    <cfRule type="notContainsBlanks" dxfId="1018" priority="9">
      <formula>LEN(TRIM(A2))&gt;0</formula>
    </cfRule>
  </conditionalFormatting>
  <conditionalFormatting sqref="A1:A1048576">
    <cfRule type="containsBlanks" dxfId="1017" priority="8">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6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998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490</v>
      </c>
      <c r="B2" s="1" t="s">
        <v>545</v>
      </c>
      <c r="C2" s="1" t="s">
        <v>590</v>
      </c>
      <c r="D2" s="1" t="s">
        <v>658</v>
      </c>
      <c r="E2" s="1" t="s">
        <v>726</v>
      </c>
      <c r="F2" s="1" t="s">
        <v>794</v>
      </c>
      <c r="G2" s="1" t="s">
        <v>862</v>
      </c>
      <c r="H2" s="1" t="s">
        <v>930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491</v>
      </c>
      <c r="B3" s="7" t="s">
        <v>546</v>
      </c>
      <c r="C3" s="7" t="s">
        <v>591</v>
      </c>
      <c r="D3" s="7" t="s">
        <v>659</v>
      </c>
      <c r="E3" s="7" t="s">
        <v>727</v>
      </c>
      <c r="F3" s="7" t="s">
        <v>795</v>
      </c>
      <c r="G3" s="7" t="s">
        <v>863</v>
      </c>
      <c r="H3" s="7" t="s">
        <v>931</v>
      </c>
    </row>
    <row r="4">
      <c r="A4" s="9" t="s">
        <v>492</v>
      </c>
      <c r="B4" s="7" t="s">
        <v>547</v>
      </c>
      <c r="C4" s="7" t="s">
        <v>592</v>
      </c>
      <c r="D4" s="7" t="s">
        <v>660</v>
      </c>
      <c r="E4" s="7" t="s">
        <v>728</v>
      </c>
      <c r="F4" s="7" t="s">
        <v>796</v>
      </c>
      <c r="G4" s="7" t="s">
        <v>864</v>
      </c>
      <c r="H4" s="7" t="s">
        <v>932</v>
      </c>
    </row>
    <row r="5">
      <c r="A5" s="9" t="s">
        <v>493</v>
      </c>
      <c r="B5" s="7" t="s">
        <v>548</v>
      </c>
      <c r="C5" s="7" t="s">
        <v>593</v>
      </c>
      <c r="D5" s="7" t="s">
        <v>661</v>
      </c>
      <c r="E5" s="7" t="s">
        <v>729</v>
      </c>
      <c r="F5" s="7" t="s">
        <v>797</v>
      </c>
      <c r="G5" s="7" t="s">
        <v>865</v>
      </c>
      <c r="H5" s="7" t="s">
        <v>933</v>
      </c>
    </row>
    <row r="6">
      <c r="A6" s="9" t="s">
        <v>494</v>
      </c>
      <c r="B6" s="7" t="s">
        <v>549</v>
      </c>
      <c r="C6" s="7" t="s">
        <v>594</v>
      </c>
      <c r="D6" s="7" t="s">
        <v>662</v>
      </c>
      <c r="E6" s="7" t="s">
        <v>730</v>
      </c>
      <c r="F6" s="7" t="s">
        <v>798</v>
      </c>
      <c r="G6" s="7" t="s">
        <v>866</v>
      </c>
      <c r="H6" s="7" t="s">
        <v>934</v>
      </c>
    </row>
    <row r="7">
      <c r="A7" s="9" t="s">
        <v>495</v>
      </c>
      <c r="B7" s="7" t="s">
        <v>550</v>
      </c>
      <c r="C7" s="7" t="s">
        <v>595</v>
      </c>
      <c r="D7" s="7" t="s">
        <v>663</v>
      </c>
      <c r="E7" s="7" t="s">
        <v>731</v>
      </c>
      <c r="F7" s="7" t="s">
        <v>799</v>
      </c>
      <c r="G7" s="7" t="s">
        <v>867</v>
      </c>
      <c r="H7" s="7" t="s">
        <v>935</v>
      </c>
    </row>
    <row r="8">
      <c r="A8" s="9" t="s">
        <v>495</v>
      </c>
      <c r="B8" s="7" t="s">
        <v>550</v>
      </c>
      <c r="C8" s="7" t="s">
        <v>596</v>
      </c>
      <c r="D8" s="7" t="s">
        <v>664</v>
      </c>
      <c r="E8" s="7" t="s">
        <v>732</v>
      </c>
      <c r="F8" s="7" t="s">
        <v>800</v>
      </c>
      <c r="G8" s="7" t="s">
        <v>868</v>
      </c>
      <c r="H8" s="7" t="s">
        <v>936</v>
      </c>
    </row>
    <row r="9">
      <c r="A9" s="9" t="s">
        <v>496</v>
      </c>
      <c r="B9" s="7" t="s">
        <v>551</v>
      </c>
      <c r="C9" s="7" t="s">
        <v>597</v>
      </c>
      <c r="D9" s="7" t="s">
        <v>665</v>
      </c>
      <c r="E9" s="7" t="s">
        <v>733</v>
      </c>
      <c r="F9" s="7" t="s">
        <v>801</v>
      </c>
      <c r="G9" s="7" t="s">
        <v>869</v>
      </c>
      <c r="H9" s="7" t="s">
        <v>937</v>
      </c>
    </row>
    <row r="10">
      <c r="A10" s="9" t="s">
        <v>497</v>
      </c>
      <c r="B10" s="7" t="s">
        <v>552</v>
      </c>
      <c r="C10" s="7" t="s">
        <v>598</v>
      </c>
      <c r="D10" s="7" t="s">
        <v>666</v>
      </c>
      <c r="E10" s="7" t="s">
        <v>734</v>
      </c>
      <c r="F10" s="7" t="s">
        <v>802</v>
      </c>
      <c r="G10" s="7" t="s">
        <v>870</v>
      </c>
      <c r="H10" s="7" t="s">
        <v>938</v>
      </c>
    </row>
    <row r="11">
      <c r="A11" s="9" t="s">
        <v>498</v>
      </c>
      <c r="B11" s="7" t="s">
        <v>553</v>
      </c>
      <c r="C11" s="7" t="s">
        <v>599</v>
      </c>
      <c r="D11" s="7" t="s">
        <v>667</v>
      </c>
      <c r="E11" s="7" t="s">
        <v>735</v>
      </c>
      <c r="F11" s="7" t="s">
        <v>803</v>
      </c>
      <c r="G11" s="7" t="s">
        <v>871</v>
      </c>
      <c r="H11" s="7" t="s">
        <v>939</v>
      </c>
    </row>
    <row r="12">
      <c r="A12" s="9" t="s">
        <v>499</v>
      </c>
      <c r="B12" s="7" t="s">
        <v>554</v>
      </c>
      <c r="C12" s="7" t="s">
        <v>600</v>
      </c>
      <c r="D12" s="7" t="s">
        <v>668</v>
      </c>
      <c r="E12" s="7" t="s">
        <v>736</v>
      </c>
      <c r="F12" s="7" t="s">
        <v>804</v>
      </c>
      <c r="G12" s="7" t="s">
        <v>872</v>
      </c>
      <c r="H12" s="7" t="s">
        <v>940</v>
      </c>
    </row>
    <row r="13">
      <c r="A13" s="9" t="s">
        <v>500</v>
      </c>
      <c r="B13" s="7" t="s">
        <v>555</v>
      </c>
      <c r="C13" s="7" t="s">
        <v>601</v>
      </c>
      <c r="D13" s="7" t="s">
        <v>669</v>
      </c>
      <c r="E13" s="7" t="s">
        <v>737</v>
      </c>
      <c r="F13" s="7" t="s">
        <v>805</v>
      </c>
      <c r="G13" s="7" t="s">
        <v>873</v>
      </c>
      <c r="H13" s="7" t="s">
        <v>941</v>
      </c>
    </row>
    <row r="14">
      <c r="A14" s="9" t="s">
        <v>501</v>
      </c>
      <c r="B14" s="7" t="s">
        <v>556</v>
      </c>
      <c r="C14" s="7" t="s">
        <v>602</v>
      </c>
      <c r="D14" s="7" t="s">
        <v>670</v>
      </c>
      <c r="E14" s="7" t="s">
        <v>738</v>
      </c>
      <c r="F14" s="7" t="s">
        <v>806</v>
      </c>
      <c r="G14" s="7" t="s">
        <v>874</v>
      </c>
      <c r="H14" s="7" t="s">
        <v>942</v>
      </c>
    </row>
    <row r="15">
      <c r="A15" s="9" t="s">
        <v>502</v>
      </c>
      <c r="B15" s="7" t="s">
        <v>557</v>
      </c>
      <c r="C15" s="7" t="s">
        <v>603</v>
      </c>
      <c r="D15" s="7" t="s">
        <v>671</v>
      </c>
      <c r="E15" s="7" t="s">
        <v>739</v>
      </c>
      <c r="F15" s="7" t="s">
        <v>807</v>
      </c>
      <c r="G15" s="7" t="s">
        <v>875</v>
      </c>
      <c r="H15" s="7" t="s">
        <v>943</v>
      </c>
    </row>
    <row r="16">
      <c r="A16" s="9" t="s">
        <v>503</v>
      </c>
      <c r="B16" s="7" t="s">
        <v>558</v>
      </c>
      <c r="C16" s="7" t="s">
        <v>604</v>
      </c>
      <c r="D16" s="7" t="s">
        <v>672</v>
      </c>
      <c r="E16" s="7" t="s">
        <v>740</v>
      </c>
      <c r="F16" s="7" t="s">
        <v>808</v>
      </c>
      <c r="G16" s="7" t="s">
        <v>876</v>
      </c>
      <c r="H16" s="7" t="s">
        <v>944</v>
      </c>
    </row>
    <row r="17">
      <c r="A17" s="9" t="s">
        <v>503</v>
      </c>
      <c r="B17" s="7" t="s">
        <v>558</v>
      </c>
      <c r="C17" s="7" t="s">
        <v>605</v>
      </c>
      <c r="D17" s="7" t="s">
        <v>673</v>
      </c>
      <c r="E17" s="7" t="s">
        <v>741</v>
      </c>
      <c r="F17" s="7" t="s">
        <v>809</v>
      </c>
      <c r="G17" s="7" t="s">
        <v>877</v>
      </c>
      <c r="H17" s="7" t="s">
        <v>945</v>
      </c>
    </row>
    <row r="18">
      <c r="A18" s="9" t="s">
        <v>504</v>
      </c>
      <c r="B18" s="7" t="s">
        <v>559</v>
      </c>
      <c r="C18" s="7" t="s">
        <v>606</v>
      </c>
      <c r="D18" s="7" t="s">
        <v>674</v>
      </c>
      <c r="E18" s="7" t="s">
        <v>742</v>
      </c>
      <c r="F18" s="7" t="s">
        <v>810</v>
      </c>
      <c r="G18" s="7" t="s">
        <v>878</v>
      </c>
      <c r="H18" s="7" t="s">
        <v>946</v>
      </c>
    </row>
    <row r="19">
      <c r="A19" s="9" t="s">
        <v>505</v>
      </c>
      <c r="B19" s="7" t="s">
        <v>560</v>
      </c>
      <c r="C19" s="7" t="s">
        <v>607</v>
      </c>
      <c r="D19" s="7" t="s">
        <v>675</v>
      </c>
      <c r="E19" s="7" t="s">
        <v>743</v>
      </c>
      <c r="F19" s="7" t="s">
        <v>811</v>
      </c>
      <c r="G19" s="7" t="s">
        <v>879</v>
      </c>
      <c r="H19" s="7" t="s">
        <v>947</v>
      </c>
    </row>
    <row r="20">
      <c r="A20" s="9" t="s">
        <v>506</v>
      </c>
      <c r="B20" s="7" t="s">
        <v>561</v>
      </c>
      <c r="C20" s="7" t="s">
        <v>608</v>
      </c>
      <c r="D20" s="7" t="s">
        <v>676</v>
      </c>
      <c r="E20" s="7" t="s">
        <v>744</v>
      </c>
      <c r="F20" s="7" t="s">
        <v>812</v>
      </c>
      <c r="G20" s="7" t="s">
        <v>880</v>
      </c>
      <c r="H20" s="7" t="s">
        <v>948</v>
      </c>
    </row>
    <row r="21">
      <c r="A21" s="9" t="s">
        <v>507</v>
      </c>
      <c r="B21" s="7" t="s">
        <v>562</v>
      </c>
      <c r="C21" s="7" t="s">
        <v>609</v>
      </c>
      <c r="D21" s="7" t="s">
        <v>677</v>
      </c>
      <c r="E21" s="7" t="s">
        <v>745</v>
      </c>
      <c r="F21" s="7" t="s">
        <v>813</v>
      </c>
      <c r="G21" s="7" t="s">
        <v>881</v>
      </c>
      <c r="H21" s="7" t="s">
        <v>949</v>
      </c>
    </row>
    <row r="22">
      <c r="A22" s="9" t="s">
        <v>508</v>
      </c>
      <c r="B22" s="7" t="s">
        <v>563</v>
      </c>
      <c r="C22" s="7" t="s">
        <v>610</v>
      </c>
      <c r="D22" s="7" t="s">
        <v>678</v>
      </c>
      <c r="E22" s="7" t="s">
        <v>746</v>
      </c>
      <c r="F22" s="7" t="s">
        <v>814</v>
      </c>
      <c r="G22" s="7" t="s">
        <v>882</v>
      </c>
      <c r="H22" s="7" t="s">
        <v>950</v>
      </c>
    </row>
    <row r="23">
      <c r="A23" s="9" t="s">
        <v>508</v>
      </c>
      <c r="B23" s="7" t="s">
        <v>563</v>
      </c>
      <c r="C23" s="7" t="s">
        <v>611</v>
      </c>
      <c r="D23" s="7" t="s">
        <v>679</v>
      </c>
      <c r="E23" s="7" t="s">
        <v>747</v>
      </c>
      <c r="F23" s="7" t="s">
        <v>815</v>
      </c>
      <c r="G23" s="7" t="s">
        <v>883</v>
      </c>
      <c r="H23" s="7" t="s">
        <v>951</v>
      </c>
    </row>
    <row r="24">
      <c r="A24" s="9" t="s">
        <v>508</v>
      </c>
      <c r="B24" s="7" t="s">
        <v>563</v>
      </c>
      <c r="C24" s="7" t="s">
        <v>612</v>
      </c>
      <c r="D24" s="7" t="s">
        <v>680</v>
      </c>
      <c r="E24" s="7" t="s">
        <v>748</v>
      </c>
      <c r="F24" s="7" t="s">
        <v>816</v>
      </c>
      <c r="G24" s="7" t="s">
        <v>884</v>
      </c>
      <c r="H24" s="7" t="s">
        <v>952</v>
      </c>
    </row>
    <row r="25">
      <c r="A25" s="9" t="s">
        <v>508</v>
      </c>
      <c r="B25" s="7" t="s">
        <v>563</v>
      </c>
      <c r="C25" s="7" t="s">
        <v>613</v>
      </c>
      <c r="D25" s="7" t="s">
        <v>681</v>
      </c>
      <c r="E25" s="7" t="s">
        <v>749</v>
      </c>
      <c r="F25" s="7" t="s">
        <v>817</v>
      </c>
      <c r="G25" s="7" t="s">
        <v>885</v>
      </c>
      <c r="H25" s="7" t="s">
        <v>953</v>
      </c>
    </row>
    <row r="26">
      <c r="A26" s="9" t="s">
        <v>509</v>
      </c>
      <c r="B26" s="7" t="s">
        <v>564</v>
      </c>
      <c r="C26" s="7" t="s">
        <v>614</v>
      </c>
      <c r="D26" s="7" t="s">
        <v>682</v>
      </c>
      <c r="E26" s="7" t="s">
        <v>750</v>
      </c>
      <c r="F26" s="7" t="s">
        <v>818</v>
      </c>
      <c r="G26" s="7" t="s">
        <v>886</v>
      </c>
      <c r="H26" s="7" t="s">
        <v>954</v>
      </c>
    </row>
    <row r="27">
      <c r="A27" s="9" t="s">
        <v>510</v>
      </c>
      <c r="B27" s="7" t="s">
        <v>565</v>
      </c>
      <c r="C27" s="7" t="s">
        <v>615</v>
      </c>
      <c r="D27" s="7" t="s">
        <v>683</v>
      </c>
      <c r="E27" s="7" t="s">
        <v>751</v>
      </c>
      <c r="F27" s="7" t="s">
        <v>819</v>
      </c>
      <c r="G27" s="7" t="s">
        <v>887</v>
      </c>
      <c r="H27" s="7" t="s">
        <v>955</v>
      </c>
    </row>
    <row r="28">
      <c r="A28" s="9" t="s">
        <v>510</v>
      </c>
      <c r="B28" s="7" t="s">
        <v>565</v>
      </c>
      <c r="C28" s="7" t="s">
        <v>616</v>
      </c>
      <c r="D28" s="7" t="s">
        <v>684</v>
      </c>
      <c r="E28" s="7" t="s">
        <v>752</v>
      </c>
      <c r="F28" s="7" t="s">
        <v>820</v>
      </c>
      <c r="G28" s="7" t="s">
        <v>888</v>
      </c>
      <c r="H28" s="7" t="s">
        <v>956</v>
      </c>
    </row>
    <row r="29">
      <c r="A29" s="9" t="s">
        <v>510</v>
      </c>
      <c r="B29" s="7" t="s">
        <v>565</v>
      </c>
      <c r="C29" s="7" t="s">
        <v>617</v>
      </c>
      <c r="D29" s="7" t="s">
        <v>685</v>
      </c>
      <c r="E29" s="7" t="s">
        <v>753</v>
      </c>
      <c r="F29" s="7" t="s">
        <v>821</v>
      </c>
      <c r="G29" s="7" t="s">
        <v>889</v>
      </c>
      <c r="H29" s="7" t="s">
        <v>957</v>
      </c>
    </row>
    <row r="30">
      <c r="A30" s="9" t="s">
        <v>511</v>
      </c>
      <c r="B30" s="7" t="s">
        <v>566</v>
      </c>
      <c r="C30" s="7" t="s">
        <v>618</v>
      </c>
      <c r="D30" s="7" t="s">
        <v>686</v>
      </c>
      <c r="E30" s="7" t="s">
        <v>754</v>
      </c>
      <c r="F30" s="7" t="s">
        <v>822</v>
      </c>
      <c r="G30" s="7" t="s">
        <v>890</v>
      </c>
      <c r="H30" s="7" t="s">
        <v>958</v>
      </c>
    </row>
    <row r="31">
      <c r="A31" s="9" t="s">
        <v>511</v>
      </c>
      <c r="B31" s="7" t="s">
        <v>566</v>
      </c>
      <c r="C31" s="7" t="s">
        <v>619</v>
      </c>
      <c r="D31" s="7" t="s">
        <v>687</v>
      </c>
      <c r="E31" s="7" t="s">
        <v>755</v>
      </c>
      <c r="F31" s="7" t="s">
        <v>823</v>
      </c>
      <c r="G31" s="7" t="s">
        <v>891</v>
      </c>
      <c r="H31" s="7" t="s">
        <v>959</v>
      </c>
    </row>
    <row r="32">
      <c r="A32" s="9" t="s">
        <v>512</v>
      </c>
      <c r="B32" s="7" t="s">
        <v>567</v>
      </c>
      <c r="C32" s="7" t="s">
        <v>620</v>
      </c>
      <c r="D32" s="7" t="s">
        <v>688</v>
      </c>
      <c r="E32" s="7" t="s">
        <v>756</v>
      </c>
      <c r="F32" s="7" t="s">
        <v>824</v>
      </c>
      <c r="G32" s="7" t="s">
        <v>892</v>
      </c>
      <c r="H32" s="7" t="s">
        <v>960</v>
      </c>
    </row>
    <row r="33">
      <c r="A33" s="9" t="s">
        <v>512</v>
      </c>
      <c r="B33" s="7" t="s">
        <v>567</v>
      </c>
      <c r="C33" s="7" t="s">
        <v>621</v>
      </c>
      <c r="D33" s="7" t="s">
        <v>689</v>
      </c>
      <c r="E33" s="7" t="s">
        <v>757</v>
      </c>
      <c r="F33" s="7" t="s">
        <v>825</v>
      </c>
      <c r="G33" s="7" t="s">
        <v>893</v>
      </c>
      <c r="H33" s="7" t="s">
        <v>961</v>
      </c>
    </row>
    <row r="34">
      <c r="A34" s="9" t="s">
        <v>512</v>
      </c>
      <c r="B34" s="7" t="s">
        <v>567</v>
      </c>
      <c r="C34" s="7" t="s">
        <v>622</v>
      </c>
      <c r="D34" s="7" t="s">
        <v>690</v>
      </c>
      <c r="E34" s="7" t="s">
        <v>758</v>
      </c>
      <c r="F34" s="7" t="s">
        <v>826</v>
      </c>
      <c r="G34" s="7" t="s">
        <v>894</v>
      </c>
      <c r="H34" s="7" t="s">
        <v>962</v>
      </c>
    </row>
    <row r="35">
      <c r="A35" s="9" t="s">
        <v>513</v>
      </c>
      <c r="B35" s="7" t="s">
        <v>568</v>
      </c>
      <c r="C35" s="7" t="s">
        <v>623</v>
      </c>
      <c r="D35" s="7" t="s">
        <v>691</v>
      </c>
      <c r="E35" s="7" t="s">
        <v>759</v>
      </c>
      <c r="F35" s="7" t="s">
        <v>827</v>
      </c>
      <c r="G35" s="7" t="s">
        <v>895</v>
      </c>
      <c r="H35" s="7" t="s">
        <v>963</v>
      </c>
    </row>
    <row r="36">
      <c r="A36" s="9" t="s">
        <v>514</v>
      </c>
      <c r="B36" s="7" t="s">
        <v>569</v>
      </c>
      <c r="C36" s="7" t="s">
        <v>624</v>
      </c>
      <c r="D36" s="7" t="s">
        <v>692</v>
      </c>
      <c r="E36" s="7" t="s">
        <v>760</v>
      </c>
      <c r="F36" s="7" t="s">
        <v>828</v>
      </c>
      <c r="G36" s="7" t="s">
        <v>896</v>
      </c>
      <c r="H36" s="7" t="s">
        <v>964</v>
      </c>
    </row>
    <row r="37">
      <c r="A37" s="9" t="s">
        <v>515</v>
      </c>
      <c r="B37" s="7" t="s">
        <v>569</v>
      </c>
      <c r="C37" s="7" t="s">
        <v>625</v>
      </c>
      <c r="D37" s="7" t="s">
        <v>693</v>
      </c>
      <c r="E37" s="7" t="s">
        <v>761</v>
      </c>
      <c r="F37" s="7" t="s">
        <v>829</v>
      </c>
      <c r="G37" s="7" t="s">
        <v>897</v>
      </c>
      <c r="H37" s="7" t="s">
        <v>965</v>
      </c>
    </row>
    <row r="38">
      <c r="A38" s="9" t="s">
        <v>515</v>
      </c>
      <c r="B38" s="7" t="s">
        <v>569</v>
      </c>
      <c r="C38" s="7" t="s">
        <v>626</v>
      </c>
      <c r="D38" s="7" t="s">
        <v>694</v>
      </c>
      <c r="E38" s="7" t="s">
        <v>762</v>
      </c>
      <c r="F38" s="7" t="s">
        <v>830</v>
      </c>
      <c r="G38" s="7" t="s">
        <v>898</v>
      </c>
      <c r="H38" s="7" t="s">
        <v>966</v>
      </c>
    </row>
    <row r="39">
      <c r="A39" s="9" t="s">
        <v>516</v>
      </c>
      <c r="B39" s="7" t="s">
        <v>570</v>
      </c>
      <c r="C39" s="7" t="s">
        <v>627</v>
      </c>
      <c r="D39" s="7" t="s">
        <v>695</v>
      </c>
      <c r="E39" s="7" t="s">
        <v>763</v>
      </c>
      <c r="F39" s="7" t="s">
        <v>831</v>
      </c>
      <c r="G39" s="7" t="s">
        <v>899</v>
      </c>
      <c r="H39" s="7" t="s">
        <v>967</v>
      </c>
    </row>
    <row r="40">
      <c r="A40" s="9" t="s">
        <v>517</v>
      </c>
      <c r="B40" s="7" t="s">
        <v>570</v>
      </c>
      <c r="C40" s="7" t="s">
        <v>628</v>
      </c>
      <c r="D40" s="7" t="s">
        <v>696</v>
      </c>
      <c r="E40" s="7" t="s">
        <v>764</v>
      </c>
      <c r="F40" s="7" t="s">
        <v>832</v>
      </c>
      <c r="G40" s="7" t="s">
        <v>900</v>
      </c>
      <c r="H40" s="7" t="s">
        <v>968</v>
      </c>
    </row>
    <row r="41">
      <c r="A41" s="9" t="s">
        <v>518</v>
      </c>
      <c r="B41" s="7" t="s">
        <v>571</v>
      </c>
      <c r="C41" s="7" t="s">
        <v>629</v>
      </c>
      <c r="D41" s="7" t="s">
        <v>697</v>
      </c>
      <c r="E41" s="7" t="s">
        <v>765</v>
      </c>
      <c r="F41" s="7" t="s">
        <v>833</v>
      </c>
      <c r="G41" s="7" t="s">
        <v>901</v>
      </c>
      <c r="H41" s="7" t="s">
        <v>969</v>
      </c>
    </row>
    <row r="42">
      <c r="A42" s="9" t="s">
        <v>519</v>
      </c>
      <c r="B42" s="7" t="s">
        <v>571</v>
      </c>
      <c r="C42" s="7" t="s">
        <v>630</v>
      </c>
      <c r="D42" s="7" t="s">
        <v>698</v>
      </c>
      <c r="E42" s="7" t="s">
        <v>766</v>
      </c>
      <c r="F42" s="7" t="s">
        <v>834</v>
      </c>
      <c r="G42" s="7" t="s">
        <v>902</v>
      </c>
      <c r="H42" s="7" t="s">
        <v>970</v>
      </c>
    </row>
    <row r="43">
      <c r="A43" s="9" t="s">
        <v>520</v>
      </c>
      <c r="B43" s="7" t="s">
        <v>572</v>
      </c>
      <c r="C43" s="7" t="s">
        <v>631</v>
      </c>
      <c r="D43" s="7" t="s">
        <v>699</v>
      </c>
      <c r="E43" s="7" t="s">
        <v>767</v>
      </c>
      <c r="F43" s="7" t="s">
        <v>835</v>
      </c>
      <c r="G43" s="7" t="s">
        <v>903</v>
      </c>
      <c r="H43" s="7" t="s">
        <v>971</v>
      </c>
    </row>
    <row r="44">
      <c r="A44" s="9" t="s">
        <v>521</v>
      </c>
      <c r="B44" s="7" t="s">
        <v>572</v>
      </c>
      <c r="C44" s="7" t="s">
        <v>632</v>
      </c>
      <c r="D44" s="7" t="s">
        <v>700</v>
      </c>
      <c r="E44" s="7" t="s">
        <v>768</v>
      </c>
      <c r="F44" s="7" t="s">
        <v>836</v>
      </c>
      <c r="G44" s="7" t="s">
        <v>904</v>
      </c>
      <c r="H44" s="7" t="s">
        <v>972</v>
      </c>
    </row>
    <row r="45">
      <c r="A45" s="9" t="s">
        <v>522</v>
      </c>
      <c r="B45" s="7" t="s">
        <v>573</v>
      </c>
      <c r="C45" s="7" t="s">
        <v>633</v>
      </c>
      <c r="D45" s="7" t="s">
        <v>701</v>
      </c>
      <c r="E45" s="7" t="s">
        <v>769</v>
      </c>
      <c r="F45" s="7" t="s">
        <v>837</v>
      </c>
      <c r="G45" s="7" t="s">
        <v>905</v>
      </c>
      <c r="H45" s="7" t="s">
        <v>973</v>
      </c>
    </row>
    <row r="46">
      <c r="A46" s="9" t="s">
        <v>523</v>
      </c>
      <c r="B46" s="7" t="s">
        <v>573</v>
      </c>
      <c r="C46" s="7" t="s">
        <v>634</v>
      </c>
      <c r="D46" s="7" t="s">
        <v>702</v>
      </c>
      <c r="E46" s="7" t="s">
        <v>770</v>
      </c>
      <c r="F46" s="7" t="s">
        <v>838</v>
      </c>
      <c r="G46" s="7" t="s">
        <v>906</v>
      </c>
      <c r="H46" s="7" t="s">
        <v>974</v>
      </c>
    </row>
    <row r="47">
      <c r="A47" s="9" t="s">
        <v>524</v>
      </c>
      <c r="B47" s="7" t="s">
        <v>574</v>
      </c>
      <c r="C47" s="7" t="s">
        <v>635</v>
      </c>
      <c r="D47" s="7" t="s">
        <v>703</v>
      </c>
      <c r="E47" s="7" t="s">
        <v>771</v>
      </c>
      <c r="F47" s="7" t="s">
        <v>839</v>
      </c>
      <c r="G47" s="7" t="s">
        <v>907</v>
      </c>
      <c r="H47" s="7" t="s">
        <v>975</v>
      </c>
    </row>
    <row r="48">
      <c r="A48" s="9" t="s">
        <v>525</v>
      </c>
      <c r="B48" s="7" t="s">
        <v>574</v>
      </c>
      <c r="C48" s="7" t="s">
        <v>636</v>
      </c>
      <c r="D48" s="7" t="s">
        <v>704</v>
      </c>
      <c r="E48" s="7" t="s">
        <v>772</v>
      </c>
      <c r="F48" s="7" t="s">
        <v>840</v>
      </c>
      <c r="G48" s="7" t="s">
        <v>908</v>
      </c>
      <c r="H48" s="7" t="s">
        <v>976</v>
      </c>
    </row>
    <row r="49">
      <c r="A49" s="9" t="s">
        <v>526</v>
      </c>
      <c r="B49" s="7" t="s">
        <v>575</v>
      </c>
      <c r="C49" s="7" t="s">
        <v>637</v>
      </c>
      <c r="D49" s="7" t="s">
        <v>705</v>
      </c>
      <c r="E49" s="7" t="s">
        <v>773</v>
      </c>
      <c r="F49" s="7" t="s">
        <v>841</v>
      </c>
      <c r="G49" s="7" t="s">
        <v>909</v>
      </c>
      <c r="H49" s="7" t="s">
        <v>977</v>
      </c>
    </row>
    <row r="50">
      <c r="A50" s="9" t="s">
        <v>527</v>
      </c>
      <c r="B50" s="7" t="s">
        <v>575</v>
      </c>
      <c r="C50" s="7" t="s">
        <v>638</v>
      </c>
      <c r="D50" s="7" t="s">
        <v>706</v>
      </c>
      <c r="E50" s="7" t="s">
        <v>774</v>
      </c>
      <c r="F50" s="7" t="s">
        <v>842</v>
      </c>
      <c r="G50" s="7" t="s">
        <v>910</v>
      </c>
      <c r="H50" s="7" t="s">
        <v>978</v>
      </c>
    </row>
    <row r="51">
      <c r="A51" s="9" t="s">
        <v>528</v>
      </c>
      <c r="B51" s="7" t="s">
        <v>576</v>
      </c>
      <c r="C51" s="7" t="s">
        <v>639</v>
      </c>
      <c r="D51" s="7" t="s">
        <v>707</v>
      </c>
      <c r="E51" s="7" t="s">
        <v>775</v>
      </c>
      <c r="F51" s="7" t="s">
        <v>843</v>
      </c>
      <c r="G51" s="7" t="s">
        <v>911</v>
      </c>
      <c r="H51" s="7" t="s">
        <v>979</v>
      </c>
    </row>
    <row r="52">
      <c r="A52" s="9" t="s">
        <v>529</v>
      </c>
      <c r="B52" s="7" t="s">
        <v>576</v>
      </c>
      <c r="C52" s="7" t="s">
        <v>640</v>
      </c>
      <c r="D52" s="7" t="s">
        <v>708</v>
      </c>
      <c r="E52" s="7" t="s">
        <v>776</v>
      </c>
      <c r="F52" s="7" t="s">
        <v>844</v>
      </c>
      <c r="G52" s="7" t="s">
        <v>912</v>
      </c>
      <c r="H52" s="7" t="s">
        <v>980</v>
      </c>
    </row>
    <row r="53">
      <c r="A53" s="9" t="s">
        <v>530</v>
      </c>
      <c r="B53" s="7" t="s">
        <v>577</v>
      </c>
      <c r="C53" s="7" t="s">
        <v>641</v>
      </c>
      <c r="D53" s="7" t="s">
        <v>709</v>
      </c>
      <c r="E53" s="7" t="s">
        <v>777</v>
      </c>
      <c r="F53" s="7" t="s">
        <v>845</v>
      </c>
      <c r="G53" s="7" t="s">
        <v>913</v>
      </c>
      <c r="H53" s="7" t="s">
        <v>981</v>
      </c>
    </row>
    <row r="54">
      <c r="A54" s="9" t="s">
        <v>531</v>
      </c>
      <c r="B54" s="7" t="s">
        <v>577</v>
      </c>
      <c r="C54" s="7" t="s">
        <v>642</v>
      </c>
      <c r="D54" s="7" t="s">
        <v>710</v>
      </c>
      <c r="E54" s="7" t="s">
        <v>778</v>
      </c>
      <c r="F54" s="7" t="s">
        <v>846</v>
      </c>
      <c r="G54" s="7" t="s">
        <v>914</v>
      </c>
      <c r="H54" s="7" t="s">
        <v>982</v>
      </c>
    </row>
    <row r="55">
      <c r="A55" s="9" t="s">
        <v>532</v>
      </c>
      <c r="B55" s="7" t="s">
        <v>578</v>
      </c>
      <c r="C55" s="7" t="s">
        <v>643</v>
      </c>
      <c r="D55" s="7" t="s">
        <v>711</v>
      </c>
      <c r="E55" s="7" t="s">
        <v>779</v>
      </c>
      <c r="F55" s="7" t="s">
        <v>847</v>
      </c>
      <c r="G55" s="7" t="s">
        <v>915</v>
      </c>
      <c r="H55" s="7" t="s">
        <v>983</v>
      </c>
    </row>
    <row r="56">
      <c r="A56" s="9" t="s">
        <v>533</v>
      </c>
      <c r="B56" s="7" t="s">
        <v>578</v>
      </c>
      <c r="C56" s="7" t="s">
        <v>644</v>
      </c>
      <c r="D56" s="7" t="s">
        <v>712</v>
      </c>
      <c r="E56" s="7" t="s">
        <v>780</v>
      </c>
      <c r="F56" s="7" t="s">
        <v>848</v>
      </c>
      <c r="G56" s="7" t="s">
        <v>916</v>
      </c>
      <c r="H56" s="7" t="s">
        <v>984</v>
      </c>
    </row>
    <row r="57">
      <c r="A57" s="9" t="s">
        <v>534</v>
      </c>
      <c r="B57" s="7" t="s">
        <v>579</v>
      </c>
      <c r="C57" s="7" t="s">
        <v>645</v>
      </c>
      <c r="D57" s="7" t="s">
        <v>713</v>
      </c>
      <c r="E57" s="7" t="s">
        <v>781</v>
      </c>
      <c r="F57" s="7" t="s">
        <v>849</v>
      </c>
      <c r="G57" s="7" t="s">
        <v>917</v>
      </c>
      <c r="H57" s="7" t="s">
        <v>985</v>
      </c>
    </row>
    <row r="58">
      <c r="A58" s="9" t="s">
        <v>535</v>
      </c>
      <c r="B58" s="7" t="s">
        <v>580</v>
      </c>
      <c r="C58" s="7" t="s">
        <v>646</v>
      </c>
      <c r="D58" s="7" t="s">
        <v>714</v>
      </c>
      <c r="E58" s="7" t="s">
        <v>782</v>
      </c>
      <c r="F58" s="7" t="s">
        <v>850</v>
      </c>
      <c r="G58" s="7" t="s">
        <v>918</v>
      </c>
      <c r="H58" s="7" t="s">
        <v>986</v>
      </c>
    </row>
    <row r="59">
      <c r="A59" s="9" t="s">
        <v>536</v>
      </c>
      <c r="B59" s="7" t="s">
        <v>581</v>
      </c>
      <c r="C59" s="7" t="s">
        <v>647</v>
      </c>
      <c r="D59" s="7" t="s">
        <v>715</v>
      </c>
      <c r="E59" s="7" t="s">
        <v>783</v>
      </c>
      <c r="F59" s="7" t="s">
        <v>851</v>
      </c>
      <c r="G59" s="7" t="s">
        <v>919</v>
      </c>
      <c r="H59" s="7" t="s">
        <v>987</v>
      </c>
    </row>
    <row r="60">
      <c r="A60" s="9" t="s">
        <v>536</v>
      </c>
      <c r="B60" s="7" t="s">
        <v>581</v>
      </c>
      <c r="C60" s="7" t="s">
        <v>648</v>
      </c>
      <c r="D60" s="7" t="s">
        <v>716</v>
      </c>
      <c r="E60" s="7" t="s">
        <v>784</v>
      </c>
      <c r="F60" s="7" t="s">
        <v>852</v>
      </c>
      <c r="G60" s="7" t="s">
        <v>920</v>
      </c>
      <c r="H60" s="7" t="s">
        <v>988</v>
      </c>
    </row>
    <row r="61">
      <c r="A61" s="9" t="s">
        <v>537</v>
      </c>
      <c r="B61" s="7" t="s">
        <v>582</v>
      </c>
      <c r="C61" s="7" t="s">
        <v>649</v>
      </c>
      <c r="D61" s="7" t="s">
        <v>717</v>
      </c>
      <c r="E61" s="7" t="s">
        <v>785</v>
      </c>
      <c r="F61" s="7" t="s">
        <v>853</v>
      </c>
      <c r="G61" s="7" t="s">
        <v>921</v>
      </c>
      <c r="H61" s="7" t="s">
        <v>989</v>
      </c>
    </row>
    <row r="62">
      <c r="A62" s="9" t="s">
        <v>538</v>
      </c>
      <c r="B62" s="7" t="s">
        <v>583</v>
      </c>
      <c r="C62" s="7" t="s">
        <v>650</v>
      </c>
      <c r="D62" s="7" t="s">
        <v>718</v>
      </c>
      <c r="E62" s="7" t="s">
        <v>786</v>
      </c>
      <c r="F62" s="7" t="s">
        <v>854</v>
      </c>
      <c r="G62" s="7" t="s">
        <v>922</v>
      </c>
      <c r="H62" s="7" t="s">
        <v>990</v>
      </c>
    </row>
    <row r="63">
      <c r="A63" s="9" t="s">
        <v>539</v>
      </c>
      <c r="B63" s="7" t="s">
        <v>584</v>
      </c>
      <c r="C63" s="7" t="s">
        <v>651</v>
      </c>
      <c r="D63" s="7" t="s">
        <v>719</v>
      </c>
      <c r="E63" s="7" t="s">
        <v>787</v>
      </c>
      <c r="F63" s="7" t="s">
        <v>855</v>
      </c>
      <c r="G63" s="7" t="s">
        <v>923</v>
      </c>
      <c r="H63" s="7" t="s">
        <v>991</v>
      </c>
    </row>
    <row r="64">
      <c r="A64" s="9" t="s">
        <v>540</v>
      </c>
      <c r="B64" s="7" t="s">
        <v>585</v>
      </c>
      <c r="C64" s="7" t="s">
        <v>652</v>
      </c>
      <c r="D64" s="7" t="s">
        <v>720</v>
      </c>
      <c r="E64" s="7" t="s">
        <v>788</v>
      </c>
      <c r="F64" s="7" t="s">
        <v>856</v>
      </c>
      <c r="G64" s="7" t="s">
        <v>924</v>
      </c>
      <c r="H64" s="7" t="s">
        <v>992</v>
      </c>
    </row>
    <row r="65">
      <c r="A65" s="9" t="s">
        <v>541</v>
      </c>
      <c r="B65" s="7" t="s">
        <v>586</v>
      </c>
      <c r="C65" s="7" t="s">
        <v>653</v>
      </c>
      <c r="D65" s="7" t="s">
        <v>721</v>
      </c>
      <c r="E65" s="7" t="s">
        <v>789</v>
      </c>
      <c r="F65" s="7" t="s">
        <v>857</v>
      </c>
      <c r="G65" s="7" t="s">
        <v>925</v>
      </c>
      <c r="H65" s="7" t="s">
        <v>993</v>
      </c>
    </row>
    <row r="66">
      <c r="A66" s="9" t="s">
        <v>542</v>
      </c>
      <c r="B66" s="7" t="s">
        <v>587</v>
      </c>
      <c r="C66" s="7" t="s">
        <v>654</v>
      </c>
      <c r="D66" s="7" t="s">
        <v>722</v>
      </c>
      <c r="E66" s="7" t="s">
        <v>790</v>
      </c>
      <c r="F66" s="7" t="s">
        <v>858</v>
      </c>
      <c r="G66" s="7" t="s">
        <v>926</v>
      </c>
      <c r="H66" s="7" t="s">
        <v>994</v>
      </c>
    </row>
    <row r="67">
      <c r="A67" s="9" t="s">
        <v>542</v>
      </c>
      <c r="B67" s="7" t="s">
        <v>587</v>
      </c>
      <c r="C67" s="7" t="s">
        <v>655</v>
      </c>
      <c r="D67" s="7" t="s">
        <v>723</v>
      </c>
      <c r="E67" s="7" t="s">
        <v>791</v>
      </c>
      <c r="F67" s="7" t="s">
        <v>859</v>
      </c>
      <c r="G67" s="7" t="s">
        <v>927</v>
      </c>
      <c r="H67" s="7" t="s">
        <v>995</v>
      </c>
    </row>
    <row r="68">
      <c r="A68" s="9" t="s">
        <v>543</v>
      </c>
      <c r="B68" s="7" t="s">
        <v>588</v>
      </c>
      <c r="C68" s="7" t="s">
        <v>656</v>
      </c>
      <c r="D68" s="7" t="s">
        <v>724</v>
      </c>
      <c r="E68" s="7" t="s">
        <v>792</v>
      </c>
      <c r="F68" s="7" t="s">
        <v>860</v>
      </c>
      <c r="G68" s="7" t="s">
        <v>928</v>
      </c>
      <c r="H68" s="7" t="s">
        <v>996</v>
      </c>
    </row>
    <row r="69">
      <c r="A69" s="9" t="s">
        <v>544</v>
      </c>
      <c r="B69" s="7" t="s">
        <v>589</v>
      </c>
      <c r="C69" s="7" t="s">
        <v>657</v>
      </c>
      <c r="D69" s="7" t="s">
        <v>725</v>
      </c>
      <c r="E69" s="7" t="s">
        <v>793</v>
      </c>
      <c r="F69" s="7" t="s">
        <v>861</v>
      </c>
      <c r="G69" s="7" t="s">
        <v>929</v>
      </c>
      <c r="H69" s="7" t="s">
        <v>997</v>
      </c>
    </row>
  </sheetData>
  <conditionalFormatting sqref="B3:EM265">
    <cfRule type="expression" dxfId="1016" priority="51">
      <formula>$A3&lt;&gt;$A4</formula>
    </cfRule>
  </conditionalFormatting>
  <conditionalFormatting sqref="B2:XFD2">
    <cfRule type="notContainsBlanks" dxfId="1015" priority="49">
      <formula>LEN(TRIM(B2))&gt;0</formula>
    </cfRule>
  </conditionalFormatting>
  <conditionalFormatting sqref="B1:XFD1048576">
    <cfRule type="containsBlanks" dxfId="1014" priority="48">
      <formula>LEN(TRIM(B1))=0</formula>
    </cfRule>
  </conditionalFormatting>
  <conditionalFormatting sqref="A1:A1048576">
    <cfRule type="beginsWith" dxfId="1013" priority="37" operator="beginsWith" text="ppub_i">
      <formula>LEFT(A1,LEN("ppub_i"))="ppub_i"</formula>
    </cfRule>
    <cfRule type="beginsWith" dxfId="1012" priority="38" operator="beginsWith" text="hpub_a">
      <formula>LEFT(A1,LEN("hpub_a"))="hpub_a"</formula>
    </cfRule>
    <cfRule type="beginsWith" dxfId="1011" priority="39" operator="beginsWith" text="hpub_u">
      <formula>LEFT(A1,LEN("hpub_u"))="hpub_u"</formula>
    </cfRule>
    <cfRule type="beginsWith" dxfId="1010" priority="40" operator="beginsWith" text="hpub_i">
      <formula>LEFT(A1,LEN("hpub_i"))="hpub_i"</formula>
    </cfRule>
    <cfRule type="beginsWith" dxfId="1009" priority="43" operator="beginsWith" text="hi">
      <formula>LEFT(A1,LEN("hi"))="hi"</formula>
    </cfRule>
    <cfRule type="beginsWith" dxfId="1008" priority="44" stopIfTrue="true" operator="beginsWith" text="pi">
      <formula>LEFT(A1,LEN("pi"))="pi"</formula>
    </cfRule>
    <cfRule type="expression" dxfId="1007" priority="45" stopIfTrue="true">
      <formula>LEFT(A1,LEN("hx"))="hx"</formula>
    </cfRule>
    <cfRule type="expression" dxfId="1006" priority="46" stopIfTrue="true">
      <formula>LEFT(A1,LEN("px"))="px"</formula>
    </cfRule>
    <cfRule type="expression" dxfId="1005" priority="47" stopIfTrue="true">
      <formula>LEFT(A1,LEN("hc"))="hc"</formula>
    </cfRule>
  </conditionalFormatting>
  <conditionalFormatting sqref="A2">
    <cfRule type="notContainsBlanks" dxfId="1004" priority="42">
      <formula>LEN(TRIM(A2))&gt;0</formula>
    </cfRule>
  </conditionalFormatting>
  <conditionalFormatting sqref="A1:A1048576">
    <cfRule type="containsBlanks" dxfId="1003" priority="41">
      <formula>LEN(TRIM(A1))=0</formula>
    </cfRule>
  </conditionalFormatting>
  <conditionalFormatting sqref="A1:A1048576">
    <cfRule type="beginsWith" dxfId="1002" priority="26" operator="beginsWith" text="ppub_i">
      <formula>LEFT(A1,LEN("ppub_i"))="ppub_i"</formula>
    </cfRule>
    <cfRule type="beginsWith" dxfId="1001" priority="27" operator="beginsWith" text="hpub_a">
      <formula>LEFT(A1,LEN("hpub_a"))="hpub_a"</formula>
    </cfRule>
    <cfRule type="beginsWith" dxfId="1000" priority="28" operator="beginsWith" text="hpub_u">
      <formula>LEFT(A1,LEN("hpub_u"))="hpub_u"</formula>
    </cfRule>
    <cfRule type="beginsWith" dxfId="999" priority="29" operator="beginsWith" text="hpub_i">
      <formula>LEFT(A1,LEN("hpub_i"))="hpub_i"</formula>
    </cfRule>
    <cfRule type="beginsWith" dxfId="998" priority="32" operator="beginsWith" text="hi">
      <formula>LEFT(A1,LEN("hi"))="hi"</formula>
    </cfRule>
    <cfRule type="beginsWith" dxfId="997" priority="33" stopIfTrue="true" operator="beginsWith" text="pi">
      <formula>LEFT(A1,LEN("pi"))="pi"</formula>
    </cfRule>
    <cfRule type="expression" dxfId="996" priority="34" stopIfTrue="true">
      <formula>LEFT(A1,LEN("hx"))="hx"</formula>
    </cfRule>
    <cfRule type="expression" dxfId="995" priority="35" stopIfTrue="true">
      <formula>LEFT(A1,LEN("px"))="px"</formula>
    </cfRule>
    <cfRule type="expression" dxfId="994" priority="36" stopIfTrue="true">
      <formula>LEFT(A1,LEN("hc"))="hc"</formula>
    </cfRule>
  </conditionalFormatting>
  <conditionalFormatting sqref="A2">
    <cfRule type="notContainsBlanks" dxfId="993" priority="31">
      <formula>LEN(TRIM(A2))&gt;0</formula>
    </cfRule>
  </conditionalFormatting>
  <conditionalFormatting sqref="A1:A1048576">
    <cfRule type="containsBlanks" dxfId="992" priority="30">
      <formula>LEN(TRIM(A1))=0</formula>
    </cfRule>
  </conditionalFormatting>
  <conditionalFormatting sqref="A1:A1048576">
    <cfRule type="beginsWith" dxfId="991" priority="15" operator="beginsWith" text="ppub_i">
      <formula>LEFT(A1,LEN("ppub_i"))="ppub_i"</formula>
    </cfRule>
    <cfRule type="beginsWith" dxfId="990" priority="16" operator="beginsWith" text="hpub_a">
      <formula>LEFT(A1,LEN("hpub_a"))="hpub_a"</formula>
    </cfRule>
    <cfRule type="beginsWith" dxfId="989" priority="17" operator="beginsWith" text="hpub_u">
      <formula>LEFT(A1,LEN("hpub_u"))="hpub_u"</formula>
    </cfRule>
    <cfRule type="beginsWith" dxfId="988" priority="18" operator="beginsWith" text="hpub_i">
      <formula>LEFT(A1,LEN("hpub_i"))="hpub_i"</formula>
    </cfRule>
    <cfRule type="beginsWith" dxfId="987" priority="21" operator="beginsWith" text="hi">
      <formula>LEFT(A1,LEN("hi"))="hi"</formula>
    </cfRule>
    <cfRule type="beginsWith" dxfId="986" priority="22" stopIfTrue="true" operator="beginsWith" text="pi">
      <formula>LEFT(A1,LEN("pi"))="pi"</formula>
    </cfRule>
    <cfRule type="expression" dxfId="985" priority="23" stopIfTrue="true">
      <formula>LEFT(A1,LEN("hx"))="hx"</formula>
    </cfRule>
    <cfRule type="expression" dxfId="984" priority="24" stopIfTrue="true">
      <formula>LEFT(A1,LEN("px"))="px"</formula>
    </cfRule>
    <cfRule type="expression" dxfId="983" priority="25" stopIfTrue="true">
      <formula>LEFT(A1,LEN("hc"))="hc"</formula>
    </cfRule>
  </conditionalFormatting>
  <conditionalFormatting sqref="A2">
    <cfRule type="notContainsBlanks" dxfId="982" priority="20">
      <formula>LEN(TRIM(A2))&gt;0</formula>
    </cfRule>
  </conditionalFormatting>
  <conditionalFormatting sqref="A1:A1048576">
    <cfRule type="containsBlanks" dxfId="981" priority="19">
      <formula>LEN(TRIM(A1))=0</formula>
    </cfRule>
  </conditionalFormatting>
  <conditionalFormatting sqref="A1:A1048576">
    <cfRule type="beginsWith" dxfId="980" priority="1" operator="beginsWith" text="pa">
      <formula>LEFT(A1,LEN("pa"))="pa"</formula>
    </cfRule>
    <cfRule type="beginsWith" dxfId="979" priority="2" operator="beginsWith" text="hl">
      <formula>LEFT(A1,LEN("hl"))="hl"</formula>
    </cfRule>
    <cfRule type="beginsWith" dxfId="978" priority="3" operator="beginsWith" text="ha">
      <formula>LEFT(A1,LEN("ha"))="ha"</formula>
    </cfRule>
    <cfRule type="beginsWith" dxfId="977" priority="4" operator="beginsWith" text="ppub_i">
      <formula>LEFT(A1,LEN("ppub_i"))="ppub_i"</formula>
    </cfRule>
    <cfRule type="beginsWith" dxfId="976" priority="5" operator="beginsWith" text="hpub_a">
      <formula>LEFT(A1,LEN("hpub_a"))="hpub_a"</formula>
    </cfRule>
    <cfRule type="beginsWith" dxfId="975" priority="6" operator="beginsWith" text="hpub_u">
      <formula>LEFT(A1,LEN("hpub_u"))="hpub_u"</formula>
    </cfRule>
    <cfRule type="beginsWith" dxfId="974" priority="7" operator="beginsWith" text="hpub_i">
      <formula>LEFT(A1,LEN("hpub_i"))="hpub_i"</formula>
    </cfRule>
    <cfRule type="beginsWith" dxfId="973" priority="10" operator="beginsWith" text="hi">
      <formula>LEFT(A1,LEN("hi"))="hi"</formula>
    </cfRule>
    <cfRule type="beginsWith" dxfId="972" priority="11" stopIfTrue="true" operator="beginsWith" text="pi">
      <formula>LEFT(A1,LEN("pi"))="pi"</formula>
    </cfRule>
    <cfRule type="expression" dxfId="971" priority="12" stopIfTrue="true">
      <formula>LEFT(A1,LEN("hx"))="hx"</formula>
    </cfRule>
    <cfRule type="expression" dxfId="970" priority="13" stopIfTrue="true">
      <formula>LEFT(A1,LEN("px"))="px"</formula>
    </cfRule>
    <cfRule type="expression" dxfId="969" priority="14" stopIfTrue="true">
      <formula>LEFT(A1,LEN("hc"))="hc"</formula>
    </cfRule>
  </conditionalFormatting>
  <conditionalFormatting sqref="A2">
    <cfRule type="notContainsBlanks" dxfId="968" priority="9">
      <formula>LEN(TRIM(A2))&gt;0</formula>
    </cfRule>
  </conditionalFormatting>
  <conditionalFormatting sqref="A1:A1048576">
    <cfRule type="containsBlanks" dxfId="967" priority="8">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65"/>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1419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999</v>
      </c>
      <c r="B2" s="1" t="s">
        <v>1054</v>
      </c>
      <c r="C2" s="1" t="s">
        <v>1099</v>
      </c>
      <c r="D2" s="1" t="s">
        <v>1163</v>
      </c>
      <c r="E2" s="1" t="s">
        <v>1227</v>
      </c>
      <c r="F2" s="1" t="s">
        <v>1291</v>
      </c>
      <c r="G2" s="1" t="s">
        <v>1355</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1000</v>
      </c>
      <c r="B3" s="7" t="s">
        <v>1055</v>
      </c>
      <c r="C3" s="7" t="s">
        <v>1100</v>
      </c>
      <c r="D3" s="7" t="s">
        <v>1164</v>
      </c>
      <c r="E3" s="7" t="s">
        <v>1228</v>
      </c>
      <c r="F3" s="7" t="s">
        <v>1292</v>
      </c>
      <c r="G3" s="7" t="s">
        <v>1356</v>
      </c>
    </row>
    <row r="4">
      <c r="A4" s="9" t="s">
        <v>1001</v>
      </c>
      <c r="B4" s="7" t="s">
        <v>1056</v>
      </c>
      <c r="C4" s="7" t="s">
        <v>1101</v>
      </c>
      <c r="D4" s="7" t="s">
        <v>1165</v>
      </c>
      <c r="E4" s="7" t="s">
        <v>1229</v>
      </c>
      <c r="F4" s="7" t="s">
        <v>1293</v>
      </c>
      <c r="G4" s="7" t="s">
        <v>1357</v>
      </c>
    </row>
    <row r="5">
      <c r="A5" s="9" t="s">
        <v>1002</v>
      </c>
      <c r="B5" s="7" t="s">
        <v>1057</v>
      </c>
      <c r="C5" s="7" t="s">
        <v>1102</v>
      </c>
      <c r="D5" s="7" t="s">
        <v>1166</v>
      </c>
      <c r="E5" s="7" t="s">
        <v>1230</v>
      </c>
      <c r="F5" s="7" t="s">
        <v>1294</v>
      </c>
      <c r="G5" s="7" t="s">
        <v>1358</v>
      </c>
    </row>
    <row r="6">
      <c r="A6" s="9" t="s">
        <v>1003</v>
      </c>
      <c r="B6" s="7" t="s">
        <v>1058</v>
      </c>
      <c r="C6" s="7" t="s">
        <v>1103</v>
      </c>
      <c r="D6" s="7" t="s">
        <v>1167</v>
      </c>
      <c r="E6" s="7" t="s">
        <v>1231</v>
      </c>
      <c r="F6" s="7" t="s">
        <v>1295</v>
      </c>
      <c r="G6" s="7" t="s">
        <v>1359</v>
      </c>
    </row>
    <row r="7">
      <c r="A7" s="9" t="s">
        <v>1004</v>
      </c>
      <c r="B7" s="7" t="s">
        <v>1059</v>
      </c>
      <c r="C7" s="7" t="s">
        <v>1104</v>
      </c>
      <c r="D7" s="7" t="s">
        <v>1168</v>
      </c>
      <c r="E7" s="7" t="s">
        <v>1232</v>
      </c>
      <c r="F7" s="7" t="s">
        <v>1296</v>
      </c>
      <c r="G7" s="7" t="s">
        <v>1360</v>
      </c>
    </row>
    <row r="8">
      <c r="A8" s="9" t="s">
        <v>1005</v>
      </c>
      <c r="B8" s="7" t="s">
        <v>1060</v>
      </c>
      <c r="C8" s="7" t="s">
        <v>1105</v>
      </c>
      <c r="D8" s="7" t="s">
        <v>1169</v>
      </c>
      <c r="E8" s="7" t="s">
        <v>1233</v>
      </c>
      <c r="F8" s="7" t="s">
        <v>1297</v>
      </c>
      <c r="G8" s="7" t="s">
        <v>1361</v>
      </c>
    </row>
    <row r="9">
      <c r="A9" s="9" t="s">
        <v>1006</v>
      </c>
      <c r="B9" s="7" t="s">
        <v>1061</v>
      </c>
      <c r="C9" s="7" t="s">
        <v>1106</v>
      </c>
      <c r="D9" s="7" t="s">
        <v>1170</v>
      </c>
      <c r="E9" s="7" t="s">
        <v>1234</v>
      </c>
      <c r="F9" s="7" t="s">
        <v>1298</v>
      </c>
      <c r="G9" s="7" t="s">
        <v>1362</v>
      </c>
    </row>
    <row r="10">
      <c r="A10" s="9" t="s">
        <v>1007</v>
      </c>
      <c r="B10" s="7" t="s">
        <v>1062</v>
      </c>
      <c r="C10" s="7" t="s">
        <v>1107</v>
      </c>
      <c r="D10" s="7" t="s">
        <v>1171</v>
      </c>
      <c r="E10" s="7" t="s">
        <v>1235</v>
      </c>
      <c r="F10" s="7" t="s">
        <v>1299</v>
      </c>
      <c r="G10" s="7" t="s">
        <v>1363</v>
      </c>
    </row>
    <row r="11">
      <c r="A11" s="9" t="s">
        <v>1008</v>
      </c>
      <c r="B11" s="7" t="s">
        <v>1063</v>
      </c>
      <c r="C11" s="7" t="s">
        <v>1108</v>
      </c>
      <c r="D11" s="7" t="s">
        <v>1172</v>
      </c>
      <c r="E11" s="7" t="s">
        <v>1236</v>
      </c>
      <c r="F11" s="7" t="s">
        <v>1300</v>
      </c>
      <c r="G11" s="7" t="s">
        <v>1364</v>
      </c>
    </row>
    <row r="12">
      <c r="A12" s="9" t="s">
        <v>1009</v>
      </c>
      <c r="B12" s="7" t="s">
        <v>1064</v>
      </c>
      <c r="C12" s="7" t="s">
        <v>1109</v>
      </c>
      <c r="D12" s="7" t="s">
        <v>1173</v>
      </c>
      <c r="E12" s="7" t="s">
        <v>1237</v>
      </c>
      <c r="F12" s="7" t="s">
        <v>1301</v>
      </c>
      <c r="G12" s="7" t="s">
        <v>1365</v>
      </c>
    </row>
    <row r="13">
      <c r="A13" s="9" t="s">
        <v>1010</v>
      </c>
      <c r="B13" s="7" t="s">
        <v>1065</v>
      </c>
      <c r="C13" s="7" t="s">
        <v>1110</v>
      </c>
      <c r="D13" s="7" t="s">
        <v>1174</v>
      </c>
      <c r="E13" s="7" t="s">
        <v>1238</v>
      </c>
      <c r="F13" s="7" t="s">
        <v>1302</v>
      </c>
      <c r="G13" s="7" t="s">
        <v>1366</v>
      </c>
    </row>
    <row r="14">
      <c r="A14" s="9" t="s">
        <v>1011</v>
      </c>
      <c r="B14" s="7" t="s">
        <v>1066</v>
      </c>
      <c r="C14" s="7" t="s">
        <v>1111</v>
      </c>
      <c r="D14" s="7" t="s">
        <v>1175</v>
      </c>
      <c r="E14" s="7" t="s">
        <v>1239</v>
      </c>
      <c r="F14" s="7" t="s">
        <v>1303</v>
      </c>
      <c r="G14" s="7" t="s">
        <v>1367</v>
      </c>
    </row>
    <row r="15">
      <c r="A15" s="9" t="s">
        <v>1012</v>
      </c>
      <c r="B15" s="7" t="s">
        <v>1067</v>
      </c>
      <c r="C15" s="7" t="s">
        <v>1112</v>
      </c>
      <c r="D15" s="7" t="s">
        <v>1176</v>
      </c>
      <c r="E15" s="7" t="s">
        <v>1240</v>
      </c>
      <c r="F15" s="7" t="s">
        <v>1304</v>
      </c>
      <c r="G15" s="7" t="s">
        <v>1368</v>
      </c>
    </row>
    <row r="16">
      <c r="A16" s="9" t="s">
        <v>1013</v>
      </c>
      <c r="B16" s="7" t="s">
        <v>1068</v>
      </c>
      <c r="C16" s="7" t="s">
        <v>1113</v>
      </c>
      <c r="D16" s="7" t="s">
        <v>1177</v>
      </c>
      <c r="E16" s="7" t="s">
        <v>1241</v>
      </c>
      <c r="F16" s="7" t="s">
        <v>1305</v>
      </c>
      <c r="G16" s="7" t="s">
        <v>1369</v>
      </c>
    </row>
    <row r="17">
      <c r="A17" s="9" t="s">
        <v>1014</v>
      </c>
      <c r="B17" s="7" t="s">
        <v>1069</v>
      </c>
      <c r="C17" s="7" t="s">
        <v>1114</v>
      </c>
      <c r="D17" s="7" t="s">
        <v>1178</v>
      </c>
      <c r="E17" s="7" t="s">
        <v>1242</v>
      </c>
      <c r="F17" s="7" t="s">
        <v>1306</v>
      </c>
      <c r="G17" s="7" t="s">
        <v>1370</v>
      </c>
    </row>
    <row r="18">
      <c r="A18" s="9" t="s">
        <v>1015</v>
      </c>
      <c r="B18" s="7" t="s">
        <v>1070</v>
      </c>
      <c r="C18" s="7" t="s">
        <v>1115</v>
      </c>
      <c r="D18" s="7" t="s">
        <v>1179</v>
      </c>
      <c r="E18" s="7" t="s">
        <v>1243</v>
      </c>
      <c r="F18" s="7" t="s">
        <v>1307</v>
      </c>
      <c r="G18" s="7" t="s">
        <v>1371</v>
      </c>
    </row>
    <row r="19">
      <c r="A19" s="9" t="s">
        <v>1015</v>
      </c>
      <c r="B19" s="7" t="s">
        <v>1070</v>
      </c>
      <c r="C19" s="7" t="s">
        <v>1116</v>
      </c>
      <c r="D19" s="7" t="s">
        <v>1180</v>
      </c>
      <c r="E19" s="7" t="s">
        <v>1244</v>
      </c>
      <c r="F19" s="7" t="s">
        <v>1308</v>
      </c>
      <c r="G19" s="7" t="s">
        <v>1372</v>
      </c>
    </row>
    <row r="20">
      <c r="A20" s="9" t="s">
        <v>1015</v>
      </c>
      <c r="B20" s="7" t="s">
        <v>1070</v>
      </c>
      <c r="C20" s="7" t="s">
        <v>1117</v>
      </c>
      <c r="D20" s="7" t="s">
        <v>1181</v>
      </c>
      <c r="E20" s="7" t="s">
        <v>1245</v>
      </c>
      <c r="F20" s="7" t="s">
        <v>1309</v>
      </c>
      <c r="G20" s="7" t="s">
        <v>1373</v>
      </c>
    </row>
    <row r="21">
      <c r="A21" s="9" t="s">
        <v>1015</v>
      </c>
      <c r="B21" s="7" t="s">
        <v>1070</v>
      </c>
      <c r="C21" s="7" t="s">
        <v>1118</v>
      </c>
      <c r="D21" s="7" t="s">
        <v>1182</v>
      </c>
      <c r="E21" s="7" t="s">
        <v>1246</v>
      </c>
      <c r="F21" s="7" t="s">
        <v>1310</v>
      </c>
      <c r="G21" s="7" t="s">
        <v>1374</v>
      </c>
    </row>
    <row r="22">
      <c r="A22" s="9" t="s">
        <v>1016</v>
      </c>
      <c r="B22" s="7" t="s">
        <v>1071</v>
      </c>
      <c r="C22" s="7" t="s">
        <v>1119</v>
      </c>
      <c r="D22" s="7" t="s">
        <v>1183</v>
      </c>
      <c r="E22" s="7" t="s">
        <v>1247</v>
      </c>
      <c r="F22" s="7" t="s">
        <v>1311</v>
      </c>
      <c r="G22" s="7" t="s">
        <v>1375</v>
      </c>
    </row>
    <row r="23">
      <c r="A23" s="9" t="s">
        <v>1017</v>
      </c>
      <c r="B23" s="7" t="s">
        <v>1072</v>
      </c>
      <c r="C23" s="7" t="s">
        <v>1120</v>
      </c>
      <c r="D23" s="7" t="s">
        <v>1184</v>
      </c>
      <c r="E23" s="7" t="s">
        <v>1248</v>
      </c>
      <c r="F23" s="7" t="s">
        <v>1312</v>
      </c>
      <c r="G23" s="7" t="s">
        <v>1376</v>
      </c>
    </row>
    <row r="24">
      <c r="A24" s="9" t="s">
        <v>1017</v>
      </c>
      <c r="B24" s="7" t="s">
        <v>1072</v>
      </c>
      <c r="C24" s="7" t="s">
        <v>1121</v>
      </c>
      <c r="D24" s="7" t="s">
        <v>1185</v>
      </c>
      <c r="E24" s="7" t="s">
        <v>1249</v>
      </c>
      <c r="F24" s="7" t="s">
        <v>1313</v>
      </c>
      <c r="G24" s="7" t="s">
        <v>1377</v>
      </c>
    </row>
    <row r="25">
      <c r="A25" s="9" t="s">
        <v>1018</v>
      </c>
      <c r="B25" s="7" t="s">
        <v>1073</v>
      </c>
      <c r="C25" s="7" t="s">
        <v>1122</v>
      </c>
      <c r="D25" s="7" t="s">
        <v>1186</v>
      </c>
      <c r="E25" s="7" t="s">
        <v>1250</v>
      </c>
      <c r="F25" s="7" t="s">
        <v>1314</v>
      </c>
      <c r="G25" s="7" t="s">
        <v>1378</v>
      </c>
    </row>
    <row r="26">
      <c r="A26" s="9" t="s">
        <v>1019</v>
      </c>
      <c r="B26" s="7" t="s">
        <v>1074</v>
      </c>
      <c r="C26" s="7" t="s">
        <v>1123</v>
      </c>
      <c r="D26" s="7" t="s">
        <v>1187</v>
      </c>
      <c r="E26" s="7" t="s">
        <v>1251</v>
      </c>
      <c r="F26" s="7" t="s">
        <v>1315</v>
      </c>
      <c r="G26" s="7" t="s">
        <v>1379</v>
      </c>
    </row>
    <row r="27">
      <c r="A27" s="9" t="s">
        <v>1020</v>
      </c>
      <c r="B27" s="7" t="s">
        <v>1075</v>
      </c>
      <c r="C27" s="7" t="s">
        <v>1124</v>
      </c>
      <c r="D27" s="7" t="s">
        <v>1188</v>
      </c>
      <c r="E27" s="7" t="s">
        <v>1252</v>
      </c>
      <c r="F27" s="7" t="s">
        <v>1316</v>
      </c>
      <c r="G27" s="7" t="s">
        <v>1380</v>
      </c>
    </row>
    <row r="28">
      <c r="A28" s="9" t="s">
        <v>1020</v>
      </c>
      <c r="B28" s="7" t="s">
        <v>1075</v>
      </c>
      <c r="C28" s="7" t="s">
        <v>1125</v>
      </c>
      <c r="D28" s="7" t="s">
        <v>1189</v>
      </c>
      <c r="E28" s="7" t="s">
        <v>1253</v>
      </c>
      <c r="F28" s="7" t="s">
        <v>1317</v>
      </c>
      <c r="G28" s="7" t="s">
        <v>1381</v>
      </c>
    </row>
    <row r="29">
      <c r="A29" s="9" t="s">
        <v>1020</v>
      </c>
      <c r="B29" s="7" t="s">
        <v>1075</v>
      </c>
      <c r="C29" s="7" t="s">
        <v>1126</v>
      </c>
      <c r="D29" s="7" t="s">
        <v>1190</v>
      </c>
      <c r="E29" s="7" t="s">
        <v>1254</v>
      </c>
      <c r="F29" s="7" t="s">
        <v>1318</v>
      </c>
      <c r="G29" s="7" t="s">
        <v>1382</v>
      </c>
    </row>
    <row r="30">
      <c r="A30" s="9" t="s">
        <v>1021</v>
      </c>
      <c r="B30" s="7" t="s">
        <v>1076</v>
      </c>
      <c r="C30" s="7" t="s">
        <v>1127</v>
      </c>
      <c r="D30" s="7" t="s">
        <v>1191</v>
      </c>
      <c r="E30" s="7" t="s">
        <v>1255</v>
      </c>
      <c r="F30" s="7" t="s">
        <v>1319</v>
      </c>
      <c r="G30" s="7" t="s">
        <v>1383</v>
      </c>
    </row>
    <row r="31">
      <c r="A31" s="9" t="s">
        <v>1022</v>
      </c>
      <c r="B31" s="7" t="s">
        <v>1077</v>
      </c>
      <c r="C31" s="7" t="s">
        <v>1128</v>
      </c>
      <c r="D31" s="7" t="s">
        <v>1192</v>
      </c>
      <c r="E31" s="7" t="s">
        <v>1256</v>
      </c>
      <c r="F31" s="7" t="s">
        <v>1320</v>
      </c>
      <c r="G31" s="7" t="s">
        <v>1384</v>
      </c>
    </row>
    <row r="32">
      <c r="A32" s="9" t="s">
        <v>1023</v>
      </c>
      <c r="B32" s="7" t="s">
        <v>1078</v>
      </c>
      <c r="C32" s="7" t="s">
        <v>1129</v>
      </c>
      <c r="D32" s="7" t="s">
        <v>1193</v>
      </c>
      <c r="E32" s="7" t="s">
        <v>1257</v>
      </c>
      <c r="F32" s="7" t="s">
        <v>1321</v>
      </c>
      <c r="G32" s="7" t="s">
        <v>1385</v>
      </c>
    </row>
    <row r="33">
      <c r="A33" s="9" t="s">
        <v>1024</v>
      </c>
      <c r="B33" s="7" t="s">
        <v>1078</v>
      </c>
      <c r="C33" s="7" t="s">
        <v>1130</v>
      </c>
      <c r="D33" s="7" t="s">
        <v>1194</v>
      </c>
      <c r="E33" s="7" t="s">
        <v>1258</v>
      </c>
      <c r="F33" s="7" t="s">
        <v>1322</v>
      </c>
      <c r="G33" s="7" t="s">
        <v>1386</v>
      </c>
    </row>
    <row r="34">
      <c r="A34" s="9" t="s">
        <v>1025</v>
      </c>
      <c r="B34" s="7" t="s">
        <v>1079</v>
      </c>
      <c r="C34" s="7" t="s">
        <v>1131</v>
      </c>
      <c r="D34" s="7" t="s">
        <v>1195</v>
      </c>
      <c r="E34" s="7" t="s">
        <v>1259</v>
      </c>
      <c r="F34" s="7" t="s">
        <v>1323</v>
      </c>
      <c r="G34" s="7" t="s">
        <v>1387</v>
      </c>
    </row>
    <row r="35">
      <c r="A35" s="9" t="s">
        <v>1026</v>
      </c>
      <c r="B35" s="7" t="s">
        <v>1079</v>
      </c>
      <c r="C35" s="7" t="s">
        <v>1132</v>
      </c>
      <c r="D35" s="7" t="s">
        <v>1196</v>
      </c>
      <c r="E35" s="7" t="s">
        <v>1260</v>
      </c>
      <c r="F35" s="7" t="s">
        <v>1324</v>
      </c>
      <c r="G35" s="7" t="s">
        <v>1388</v>
      </c>
    </row>
    <row r="36">
      <c r="A36" s="9" t="s">
        <v>1027</v>
      </c>
      <c r="B36" s="7" t="s">
        <v>1080</v>
      </c>
      <c r="C36" s="7" t="s">
        <v>1133</v>
      </c>
      <c r="D36" s="7" t="s">
        <v>1197</v>
      </c>
      <c r="E36" s="7" t="s">
        <v>1261</v>
      </c>
      <c r="F36" s="7" t="s">
        <v>1325</v>
      </c>
      <c r="G36" s="7" t="s">
        <v>1389</v>
      </c>
    </row>
    <row r="37">
      <c r="A37" s="9" t="s">
        <v>1028</v>
      </c>
      <c r="B37" s="7" t="s">
        <v>1080</v>
      </c>
      <c r="C37" s="7" t="s">
        <v>1134</v>
      </c>
      <c r="D37" s="7" t="s">
        <v>1198</v>
      </c>
      <c r="E37" s="7" t="s">
        <v>1262</v>
      </c>
      <c r="F37" s="7" t="s">
        <v>1326</v>
      </c>
      <c r="G37" s="7" t="s">
        <v>1390</v>
      </c>
    </row>
    <row r="38">
      <c r="A38" s="9" t="s">
        <v>1029</v>
      </c>
      <c r="B38" s="7" t="s">
        <v>1081</v>
      </c>
      <c r="C38" s="7" t="s">
        <v>1135</v>
      </c>
      <c r="D38" s="7" t="s">
        <v>1199</v>
      </c>
      <c r="E38" s="7" t="s">
        <v>1263</v>
      </c>
      <c r="F38" s="7" t="s">
        <v>1327</v>
      </c>
      <c r="G38" s="7" t="s">
        <v>1391</v>
      </c>
    </row>
    <row r="39">
      <c r="A39" s="9" t="s">
        <v>1030</v>
      </c>
      <c r="B39" s="7" t="s">
        <v>1081</v>
      </c>
      <c r="C39" s="7" t="s">
        <v>1136</v>
      </c>
      <c r="D39" s="7" t="s">
        <v>1200</v>
      </c>
      <c r="E39" s="7" t="s">
        <v>1264</v>
      </c>
      <c r="F39" s="7" t="s">
        <v>1328</v>
      </c>
      <c r="G39" s="7" t="s">
        <v>1392</v>
      </c>
    </row>
    <row r="40">
      <c r="A40" s="9" t="s">
        <v>1030</v>
      </c>
      <c r="B40" s="7" t="s">
        <v>1081</v>
      </c>
      <c r="C40" s="7" t="s">
        <v>1137</v>
      </c>
      <c r="D40" s="7" t="s">
        <v>1201</v>
      </c>
      <c r="E40" s="7" t="s">
        <v>1265</v>
      </c>
      <c r="F40" s="7" t="s">
        <v>1329</v>
      </c>
      <c r="G40" s="7" t="s">
        <v>1393</v>
      </c>
    </row>
    <row r="41">
      <c r="A41" s="9" t="s">
        <v>1030</v>
      </c>
      <c r="B41" s="7" t="s">
        <v>1081</v>
      </c>
      <c r="C41" s="7" t="s">
        <v>1138</v>
      </c>
      <c r="D41" s="7" t="s">
        <v>1202</v>
      </c>
      <c r="E41" s="7" t="s">
        <v>1266</v>
      </c>
      <c r="F41" s="7" t="s">
        <v>1330</v>
      </c>
      <c r="G41" s="7" t="s">
        <v>1394</v>
      </c>
    </row>
    <row r="42">
      <c r="A42" s="9" t="s">
        <v>1031</v>
      </c>
      <c r="B42" s="7" t="s">
        <v>1082</v>
      </c>
      <c r="C42" s="7" t="s">
        <v>1139</v>
      </c>
      <c r="D42" s="7" t="s">
        <v>1203</v>
      </c>
      <c r="E42" s="7" t="s">
        <v>1267</v>
      </c>
      <c r="F42" s="7" t="s">
        <v>1331</v>
      </c>
      <c r="G42" s="7" t="s">
        <v>1395</v>
      </c>
    </row>
    <row r="43">
      <c r="A43" s="9" t="s">
        <v>1032</v>
      </c>
      <c r="B43" s="7" t="s">
        <v>1082</v>
      </c>
      <c r="C43" s="7" t="s">
        <v>1140</v>
      </c>
      <c r="D43" s="7" t="s">
        <v>1204</v>
      </c>
      <c r="E43" s="7" t="s">
        <v>1268</v>
      </c>
      <c r="F43" s="7" t="s">
        <v>1332</v>
      </c>
      <c r="G43" s="7" t="s">
        <v>1396</v>
      </c>
    </row>
    <row r="44">
      <c r="A44" s="9" t="s">
        <v>1033</v>
      </c>
      <c r="B44" s="7" t="s">
        <v>1083</v>
      </c>
      <c r="C44" s="7" t="s">
        <v>1141</v>
      </c>
      <c r="D44" s="7" t="s">
        <v>1205</v>
      </c>
      <c r="E44" s="7" t="s">
        <v>1269</v>
      </c>
      <c r="F44" s="7" t="s">
        <v>1333</v>
      </c>
      <c r="G44" s="7" t="s">
        <v>1397</v>
      </c>
    </row>
    <row r="45">
      <c r="A45" s="9" t="s">
        <v>1034</v>
      </c>
      <c r="B45" s="7" t="s">
        <v>1083</v>
      </c>
      <c r="C45" s="7" t="s">
        <v>1142</v>
      </c>
      <c r="D45" s="7" t="s">
        <v>1206</v>
      </c>
      <c r="E45" s="7" t="s">
        <v>1270</v>
      </c>
      <c r="F45" s="7" t="s">
        <v>1334</v>
      </c>
      <c r="G45" s="7" t="s">
        <v>1398</v>
      </c>
    </row>
    <row r="46">
      <c r="A46" s="9" t="s">
        <v>1035</v>
      </c>
      <c r="B46" s="7" t="s">
        <v>1084</v>
      </c>
      <c r="C46" s="7" t="s">
        <v>1143</v>
      </c>
      <c r="D46" s="7" t="s">
        <v>1207</v>
      </c>
      <c r="E46" s="7" t="s">
        <v>1271</v>
      </c>
      <c r="F46" s="7" t="s">
        <v>1335</v>
      </c>
      <c r="G46" s="7" t="s">
        <v>1399</v>
      </c>
    </row>
    <row r="47">
      <c r="A47" s="9" t="s">
        <v>1036</v>
      </c>
      <c r="B47" s="7" t="s">
        <v>1084</v>
      </c>
      <c r="C47" s="7" t="s">
        <v>1144</v>
      </c>
      <c r="D47" s="7" t="s">
        <v>1208</v>
      </c>
      <c r="E47" s="7" t="s">
        <v>1272</v>
      </c>
      <c r="F47" s="7" t="s">
        <v>1336</v>
      </c>
      <c r="G47" s="7" t="s">
        <v>1400</v>
      </c>
    </row>
    <row r="48">
      <c r="A48" s="9" t="s">
        <v>1037</v>
      </c>
      <c r="B48" s="7" t="s">
        <v>1085</v>
      </c>
      <c r="C48" s="7" t="s">
        <v>1145</v>
      </c>
      <c r="D48" s="7" t="s">
        <v>1209</v>
      </c>
      <c r="E48" s="7" t="s">
        <v>1273</v>
      </c>
      <c r="F48" s="7" t="s">
        <v>1337</v>
      </c>
      <c r="G48" s="7" t="s">
        <v>1401</v>
      </c>
    </row>
    <row r="49">
      <c r="A49" s="9" t="s">
        <v>1038</v>
      </c>
      <c r="B49" s="7" t="s">
        <v>1085</v>
      </c>
      <c r="C49" s="7" t="s">
        <v>1146</v>
      </c>
      <c r="D49" s="7" t="s">
        <v>1210</v>
      </c>
      <c r="E49" s="7" t="s">
        <v>1274</v>
      </c>
      <c r="F49" s="7" t="s">
        <v>1338</v>
      </c>
      <c r="G49" s="7" t="s">
        <v>1402</v>
      </c>
    </row>
    <row r="50">
      <c r="A50" s="9" t="s">
        <v>1039</v>
      </c>
      <c r="B50" s="7" t="s">
        <v>1086</v>
      </c>
      <c r="C50" s="7" t="s">
        <v>1147</v>
      </c>
      <c r="D50" s="7" t="s">
        <v>1211</v>
      </c>
      <c r="E50" s="7" t="s">
        <v>1275</v>
      </c>
      <c r="F50" s="7" t="s">
        <v>1339</v>
      </c>
      <c r="G50" s="7" t="s">
        <v>1403</v>
      </c>
    </row>
    <row r="51">
      <c r="A51" s="9" t="s">
        <v>1040</v>
      </c>
      <c r="B51" s="7" t="s">
        <v>1086</v>
      </c>
      <c r="C51" s="7" t="s">
        <v>1148</v>
      </c>
      <c r="D51" s="7" t="s">
        <v>1212</v>
      </c>
      <c r="E51" s="7" t="s">
        <v>1276</v>
      </c>
      <c r="F51" s="7" t="s">
        <v>1340</v>
      </c>
      <c r="G51" s="7" t="s">
        <v>1404</v>
      </c>
    </row>
    <row r="52">
      <c r="A52" s="9" t="s">
        <v>1041</v>
      </c>
      <c r="B52" s="7" t="s">
        <v>1087</v>
      </c>
      <c r="C52" s="7" t="s">
        <v>1149</v>
      </c>
      <c r="D52" s="7" t="s">
        <v>1213</v>
      </c>
      <c r="E52" s="7" t="s">
        <v>1277</v>
      </c>
      <c r="F52" s="7" t="s">
        <v>1341</v>
      </c>
      <c r="G52" s="7" t="s">
        <v>1405</v>
      </c>
    </row>
    <row r="53">
      <c r="A53" s="9" t="s">
        <v>1042</v>
      </c>
      <c r="B53" s="7" t="s">
        <v>1087</v>
      </c>
      <c r="C53" s="7" t="s">
        <v>1150</v>
      </c>
      <c r="D53" s="7" t="s">
        <v>1214</v>
      </c>
      <c r="E53" s="7" t="s">
        <v>1278</v>
      </c>
      <c r="F53" s="7" t="s">
        <v>1342</v>
      </c>
      <c r="G53" s="7" t="s">
        <v>1406</v>
      </c>
    </row>
    <row r="54">
      <c r="A54" s="9" t="s">
        <v>1043</v>
      </c>
      <c r="B54" s="7" t="s">
        <v>1088</v>
      </c>
      <c r="C54" s="7" t="s">
        <v>1151</v>
      </c>
      <c r="D54" s="7" t="s">
        <v>1215</v>
      </c>
      <c r="E54" s="7" t="s">
        <v>1279</v>
      </c>
      <c r="F54" s="7" t="s">
        <v>1343</v>
      </c>
      <c r="G54" s="7" t="s">
        <v>1407</v>
      </c>
    </row>
    <row r="55">
      <c r="A55" s="9" t="s">
        <v>1044</v>
      </c>
      <c r="B55" s="7" t="s">
        <v>1089</v>
      </c>
      <c r="C55" s="7" t="s">
        <v>1152</v>
      </c>
      <c r="D55" s="7" t="s">
        <v>1216</v>
      </c>
      <c r="E55" s="7" t="s">
        <v>1280</v>
      </c>
      <c r="F55" s="7" t="s">
        <v>1344</v>
      </c>
      <c r="G55" s="7" t="s">
        <v>1408</v>
      </c>
    </row>
    <row r="56">
      <c r="A56" s="9" t="s">
        <v>1045</v>
      </c>
      <c r="B56" s="7" t="s">
        <v>1090</v>
      </c>
      <c r="C56" s="7" t="s">
        <v>1153</v>
      </c>
      <c r="D56" s="7" t="s">
        <v>1217</v>
      </c>
      <c r="E56" s="7" t="s">
        <v>1281</v>
      </c>
      <c r="F56" s="7" t="s">
        <v>1345</v>
      </c>
      <c r="G56" s="7" t="s">
        <v>1409</v>
      </c>
    </row>
    <row r="57">
      <c r="A57" s="9" t="s">
        <v>1046</v>
      </c>
      <c r="B57" s="7" t="s">
        <v>1091</v>
      </c>
      <c r="C57" s="7" t="s">
        <v>1154</v>
      </c>
      <c r="D57" s="7" t="s">
        <v>1218</v>
      </c>
      <c r="E57" s="7" t="s">
        <v>1282</v>
      </c>
      <c r="F57" s="7" t="s">
        <v>1346</v>
      </c>
      <c r="G57" s="7" t="s">
        <v>1410</v>
      </c>
    </row>
    <row r="58">
      <c r="A58" s="9" t="s">
        <v>1047</v>
      </c>
      <c r="B58" s="7" t="s">
        <v>1092</v>
      </c>
      <c r="C58" s="7" t="s">
        <v>1155</v>
      </c>
      <c r="D58" s="7" t="s">
        <v>1219</v>
      </c>
      <c r="E58" s="7" t="s">
        <v>1283</v>
      </c>
      <c r="F58" s="7" t="s">
        <v>1347</v>
      </c>
      <c r="G58" s="7" t="s">
        <v>1411</v>
      </c>
    </row>
    <row r="59">
      <c r="A59" s="9" t="s">
        <v>1048</v>
      </c>
      <c r="B59" s="7" t="s">
        <v>1093</v>
      </c>
      <c r="C59" s="7" t="s">
        <v>1156</v>
      </c>
      <c r="D59" s="7" t="s">
        <v>1220</v>
      </c>
      <c r="E59" s="7" t="s">
        <v>1284</v>
      </c>
      <c r="F59" s="7" t="s">
        <v>1348</v>
      </c>
      <c r="G59" s="7" t="s">
        <v>1412</v>
      </c>
    </row>
    <row r="60">
      <c r="A60" s="9" t="s">
        <v>1049</v>
      </c>
      <c r="B60" s="7" t="s">
        <v>1094</v>
      </c>
      <c r="C60" s="7" t="s">
        <v>1157</v>
      </c>
      <c r="D60" s="7" t="s">
        <v>1221</v>
      </c>
      <c r="E60" s="7" t="s">
        <v>1285</v>
      </c>
      <c r="F60" s="7" t="s">
        <v>1349</v>
      </c>
      <c r="G60" s="7" t="s">
        <v>1413</v>
      </c>
    </row>
    <row r="61">
      <c r="A61" s="9" t="s">
        <v>1050</v>
      </c>
      <c r="B61" s="7" t="s">
        <v>1095</v>
      </c>
      <c r="C61" s="7" t="s">
        <v>1158</v>
      </c>
      <c r="D61" s="7" t="s">
        <v>1222</v>
      </c>
      <c r="E61" s="7" t="s">
        <v>1286</v>
      </c>
      <c r="F61" s="7" t="s">
        <v>1350</v>
      </c>
      <c r="G61" s="7" t="s">
        <v>1414</v>
      </c>
    </row>
    <row r="62">
      <c r="A62" s="9" t="s">
        <v>1050</v>
      </c>
      <c r="B62" s="7" t="s">
        <v>1095</v>
      </c>
      <c r="C62" s="7" t="s">
        <v>1159</v>
      </c>
      <c r="D62" s="7" t="s">
        <v>1223</v>
      </c>
      <c r="E62" s="7" t="s">
        <v>1287</v>
      </c>
      <c r="F62" s="7" t="s">
        <v>1351</v>
      </c>
      <c r="G62" s="7" t="s">
        <v>1415</v>
      </c>
    </row>
    <row r="63">
      <c r="A63" s="9" t="s">
        <v>1051</v>
      </c>
      <c r="B63" s="7" t="s">
        <v>1096</v>
      </c>
      <c r="C63" s="7" t="s">
        <v>1160</v>
      </c>
      <c r="D63" s="7" t="s">
        <v>1224</v>
      </c>
      <c r="E63" s="7" t="s">
        <v>1288</v>
      </c>
      <c r="F63" s="7" t="s">
        <v>1352</v>
      </c>
      <c r="G63" s="7" t="s">
        <v>1416</v>
      </c>
    </row>
    <row r="64">
      <c r="A64" s="9" t="s">
        <v>1052</v>
      </c>
      <c r="B64" s="7" t="s">
        <v>1097</v>
      </c>
      <c r="C64" s="7" t="s">
        <v>1161</v>
      </c>
      <c r="D64" s="7" t="s">
        <v>1225</v>
      </c>
      <c r="E64" s="7" t="s">
        <v>1289</v>
      </c>
      <c r="F64" s="7" t="s">
        <v>1353</v>
      </c>
      <c r="G64" s="7" t="s">
        <v>1417</v>
      </c>
    </row>
    <row r="65">
      <c r="A65" s="9" t="s">
        <v>1053</v>
      </c>
      <c r="B65" s="7" t="s">
        <v>1098</v>
      </c>
      <c r="C65" s="7" t="s">
        <v>1162</v>
      </c>
      <c r="D65" s="7" t="s">
        <v>1226</v>
      </c>
      <c r="E65" s="7" t="s">
        <v>1290</v>
      </c>
      <c r="F65" s="7" t="s">
        <v>1354</v>
      </c>
      <c r="G65" s="7" t="s">
        <v>1418</v>
      </c>
    </row>
  </sheetData>
  <conditionalFormatting sqref="B3:EM265">
    <cfRule type="expression" dxfId="966" priority="51">
      <formula>$A3&lt;&gt;$A4</formula>
    </cfRule>
  </conditionalFormatting>
  <conditionalFormatting sqref="B2:XFD2">
    <cfRule type="notContainsBlanks" dxfId="965" priority="49">
      <formula>LEN(TRIM(B2))&gt;0</formula>
    </cfRule>
  </conditionalFormatting>
  <conditionalFormatting sqref="B1:XFD1048576">
    <cfRule type="containsBlanks" dxfId="964" priority="48">
      <formula>LEN(TRIM(B1))=0</formula>
    </cfRule>
  </conditionalFormatting>
  <conditionalFormatting sqref="A1:A1048576">
    <cfRule type="beginsWith" dxfId="963" priority="37" operator="beginsWith" text="ppub_i">
      <formula>LEFT(A1,LEN("ppub_i"))="ppub_i"</formula>
    </cfRule>
    <cfRule type="beginsWith" dxfId="962" priority="38" operator="beginsWith" text="hpub_a">
      <formula>LEFT(A1,LEN("hpub_a"))="hpub_a"</formula>
    </cfRule>
    <cfRule type="beginsWith" dxfId="961" priority="39" operator="beginsWith" text="hpub_u">
      <formula>LEFT(A1,LEN("hpub_u"))="hpub_u"</formula>
    </cfRule>
    <cfRule type="beginsWith" dxfId="960" priority="40" operator="beginsWith" text="hpub_i">
      <formula>LEFT(A1,LEN("hpub_i"))="hpub_i"</formula>
    </cfRule>
    <cfRule type="beginsWith" dxfId="959" priority="43" operator="beginsWith" text="hi">
      <formula>LEFT(A1,LEN("hi"))="hi"</formula>
    </cfRule>
    <cfRule type="beginsWith" dxfId="958" priority="44" stopIfTrue="true" operator="beginsWith" text="pi">
      <formula>LEFT(A1,LEN("pi"))="pi"</formula>
    </cfRule>
    <cfRule type="expression" dxfId="957" priority="45" stopIfTrue="true">
      <formula>LEFT(A1,LEN("hx"))="hx"</formula>
    </cfRule>
    <cfRule type="expression" dxfId="956" priority="46" stopIfTrue="true">
      <formula>LEFT(A1,LEN("px"))="px"</formula>
    </cfRule>
    <cfRule type="expression" dxfId="955" priority="47" stopIfTrue="true">
      <formula>LEFT(A1,LEN("hc"))="hc"</formula>
    </cfRule>
  </conditionalFormatting>
  <conditionalFormatting sqref="A2">
    <cfRule type="notContainsBlanks" dxfId="954" priority="42">
      <formula>LEN(TRIM(A2))&gt;0</formula>
    </cfRule>
  </conditionalFormatting>
  <conditionalFormatting sqref="A1:A1048576">
    <cfRule type="containsBlanks" dxfId="953" priority="41">
      <formula>LEN(TRIM(A1))=0</formula>
    </cfRule>
  </conditionalFormatting>
  <conditionalFormatting sqref="A1:A1048576">
    <cfRule type="beginsWith" dxfId="952" priority="26" operator="beginsWith" text="ppub_i">
      <formula>LEFT(A1,LEN("ppub_i"))="ppub_i"</formula>
    </cfRule>
    <cfRule type="beginsWith" dxfId="951" priority="27" operator="beginsWith" text="hpub_a">
      <formula>LEFT(A1,LEN("hpub_a"))="hpub_a"</formula>
    </cfRule>
    <cfRule type="beginsWith" dxfId="950" priority="28" operator="beginsWith" text="hpub_u">
      <formula>LEFT(A1,LEN("hpub_u"))="hpub_u"</formula>
    </cfRule>
    <cfRule type="beginsWith" dxfId="949" priority="29" operator="beginsWith" text="hpub_i">
      <formula>LEFT(A1,LEN("hpub_i"))="hpub_i"</formula>
    </cfRule>
    <cfRule type="beginsWith" dxfId="948" priority="32" operator="beginsWith" text="hi">
      <formula>LEFT(A1,LEN("hi"))="hi"</formula>
    </cfRule>
    <cfRule type="beginsWith" dxfId="947" priority="33" stopIfTrue="true" operator="beginsWith" text="pi">
      <formula>LEFT(A1,LEN("pi"))="pi"</formula>
    </cfRule>
    <cfRule type="expression" dxfId="946" priority="34" stopIfTrue="true">
      <formula>LEFT(A1,LEN("hx"))="hx"</formula>
    </cfRule>
    <cfRule type="expression" dxfId="945" priority="35" stopIfTrue="true">
      <formula>LEFT(A1,LEN("px"))="px"</formula>
    </cfRule>
    <cfRule type="expression" dxfId="944" priority="36" stopIfTrue="true">
      <formula>LEFT(A1,LEN("hc"))="hc"</formula>
    </cfRule>
  </conditionalFormatting>
  <conditionalFormatting sqref="A2">
    <cfRule type="notContainsBlanks" dxfId="943" priority="31">
      <formula>LEN(TRIM(A2))&gt;0</formula>
    </cfRule>
  </conditionalFormatting>
  <conditionalFormatting sqref="A1:A1048576">
    <cfRule type="containsBlanks" dxfId="942" priority="30">
      <formula>LEN(TRIM(A1))=0</formula>
    </cfRule>
  </conditionalFormatting>
  <conditionalFormatting sqref="A1:A1048576">
    <cfRule type="beginsWith" dxfId="941" priority="15" operator="beginsWith" text="ppub_i">
      <formula>LEFT(A1,LEN("ppub_i"))="ppub_i"</formula>
    </cfRule>
    <cfRule type="beginsWith" dxfId="940" priority="16" operator="beginsWith" text="hpub_a">
      <formula>LEFT(A1,LEN("hpub_a"))="hpub_a"</formula>
    </cfRule>
    <cfRule type="beginsWith" dxfId="939" priority="17" operator="beginsWith" text="hpub_u">
      <formula>LEFT(A1,LEN("hpub_u"))="hpub_u"</formula>
    </cfRule>
    <cfRule type="beginsWith" dxfId="938" priority="18" operator="beginsWith" text="hpub_i">
      <formula>LEFT(A1,LEN("hpub_i"))="hpub_i"</formula>
    </cfRule>
    <cfRule type="beginsWith" dxfId="937" priority="21" operator="beginsWith" text="hi">
      <formula>LEFT(A1,LEN("hi"))="hi"</formula>
    </cfRule>
    <cfRule type="beginsWith" dxfId="936" priority="22" stopIfTrue="true" operator="beginsWith" text="pi">
      <formula>LEFT(A1,LEN("pi"))="pi"</formula>
    </cfRule>
    <cfRule type="expression" dxfId="935" priority="23" stopIfTrue="true">
      <formula>LEFT(A1,LEN("hx"))="hx"</formula>
    </cfRule>
    <cfRule type="expression" dxfId="934" priority="24" stopIfTrue="true">
      <formula>LEFT(A1,LEN("px"))="px"</formula>
    </cfRule>
    <cfRule type="expression" dxfId="933" priority="25" stopIfTrue="true">
      <formula>LEFT(A1,LEN("hc"))="hc"</formula>
    </cfRule>
  </conditionalFormatting>
  <conditionalFormatting sqref="A2">
    <cfRule type="notContainsBlanks" dxfId="932" priority="20">
      <formula>LEN(TRIM(A2))&gt;0</formula>
    </cfRule>
  </conditionalFormatting>
  <conditionalFormatting sqref="A1:A1048576">
    <cfRule type="containsBlanks" dxfId="931" priority="19">
      <formula>LEN(TRIM(A1))=0</formula>
    </cfRule>
  </conditionalFormatting>
  <conditionalFormatting sqref="A1:A1048576">
    <cfRule type="beginsWith" dxfId="930" priority="1" operator="beginsWith" text="pa">
      <formula>LEFT(A1,LEN("pa"))="pa"</formula>
    </cfRule>
    <cfRule type="beginsWith" dxfId="929" priority="2" operator="beginsWith" text="hl">
      <formula>LEFT(A1,LEN("hl"))="hl"</formula>
    </cfRule>
    <cfRule type="beginsWith" dxfId="928" priority="3" operator="beginsWith" text="ha">
      <formula>LEFT(A1,LEN("ha"))="ha"</formula>
    </cfRule>
    <cfRule type="beginsWith" dxfId="927" priority="4" operator="beginsWith" text="ppub_i">
      <formula>LEFT(A1,LEN("ppub_i"))="ppub_i"</formula>
    </cfRule>
    <cfRule type="beginsWith" dxfId="926" priority="5" operator="beginsWith" text="hpub_a">
      <formula>LEFT(A1,LEN("hpub_a"))="hpub_a"</formula>
    </cfRule>
    <cfRule type="beginsWith" dxfId="925" priority="6" operator="beginsWith" text="hpub_u">
      <formula>LEFT(A1,LEN("hpub_u"))="hpub_u"</formula>
    </cfRule>
    <cfRule type="beginsWith" dxfId="924" priority="7" operator="beginsWith" text="hpub_i">
      <formula>LEFT(A1,LEN("hpub_i"))="hpub_i"</formula>
    </cfRule>
    <cfRule type="beginsWith" dxfId="923" priority="10" operator="beginsWith" text="hi">
      <formula>LEFT(A1,LEN("hi"))="hi"</formula>
    </cfRule>
    <cfRule type="beginsWith" dxfId="922" priority="11" stopIfTrue="true" operator="beginsWith" text="pi">
      <formula>LEFT(A1,LEN("pi"))="pi"</formula>
    </cfRule>
    <cfRule type="expression" dxfId="921" priority="12" stopIfTrue="true">
      <formula>LEFT(A1,LEN("hx"))="hx"</formula>
    </cfRule>
    <cfRule type="expression" dxfId="920" priority="13" stopIfTrue="true">
      <formula>LEFT(A1,LEN("px"))="px"</formula>
    </cfRule>
    <cfRule type="expression" dxfId="919" priority="14" stopIfTrue="true">
      <formula>LEFT(A1,LEN("hc"))="hc"</formula>
    </cfRule>
  </conditionalFormatting>
  <conditionalFormatting sqref="A2">
    <cfRule type="notContainsBlanks" dxfId="918" priority="9">
      <formula>LEN(TRIM(A2))&gt;0</formula>
    </cfRule>
  </conditionalFormatting>
  <conditionalFormatting sqref="A1:A1048576">
    <cfRule type="containsBlanks" dxfId="917" priority="8">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FABB-647A-4D3A-AD03-7EA206973B48}">
  <dimension ref="A1:BJ6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1760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1420</v>
      </c>
      <c r="B2" s="1" t="s">
        <v>1475</v>
      </c>
      <c r="C2" s="1" t="s">
        <v>1520</v>
      </c>
      <c r="D2" s="1" t="s">
        <v>1580</v>
      </c>
      <c r="E2" s="1" t="s">
        <v>1640</v>
      </c>
      <c r="F2" s="1" t="s">
        <v>1700</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1421</v>
      </c>
      <c r="B3" s="7" t="s">
        <v>1476</v>
      </c>
      <c r="C3" s="7" t="s">
        <v>1521</v>
      </c>
      <c r="D3" s="7" t="s">
        <v>1581</v>
      </c>
      <c r="E3" s="7" t="s">
        <v>1641</v>
      </c>
      <c r="F3" s="7" t="s">
        <v>1701</v>
      </c>
    </row>
    <row r="4">
      <c r="A4" s="9" t="s">
        <v>1422</v>
      </c>
      <c r="B4" s="7" t="s">
        <v>1477</v>
      </c>
      <c r="C4" s="7" t="s">
        <v>1522</v>
      </c>
      <c r="D4" s="7" t="s">
        <v>1582</v>
      </c>
      <c r="E4" s="7" t="s">
        <v>1642</v>
      </c>
      <c r="F4" s="7" t="s">
        <v>1702</v>
      </c>
    </row>
    <row r="5">
      <c r="A5" s="9" t="s">
        <v>1423</v>
      </c>
      <c r="B5" s="7" t="s">
        <v>1478</v>
      </c>
      <c r="C5" s="7" t="s">
        <v>1523</v>
      </c>
      <c r="D5" s="7" t="s">
        <v>1583</v>
      </c>
      <c r="E5" s="7" t="s">
        <v>1643</v>
      </c>
      <c r="F5" s="7" t="s">
        <v>1703</v>
      </c>
    </row>
    <row r="6">
      <c r="A6" s="9" t="s">
        <v>1424</v>
      </c>
      <c r="B6" s="7" t="s">
        <v>1479</v>
      </c>
      <c r="C6" s="7" t="s">
        <v>1524</v>
      </c>
      <c r="D6" s="7" t="s">
        <v>1584</v>
      </c>
      <c r="E6" s="7" t="s">
        <v>1644</v>
      </c>
      <c r="F6" s="7" t="s">
        <v>1704</v>
      </c>
    </row>
    <row r="7">
      <c r="A7" s="9" t="s">
        <v>1425</v>
      </c>
      <c r="B7" s="7" t="s">
        <v>1480</v>
      </c>
      <c r="C7" s="7" t="s">
        <v>1525</v>
      </c>
      <c r="D7" s="7" t="s">
        <v>1585</v>
      </c>
      <c r="E7" s="7" t="s">
        <v>1645</v>
      </c>
      <c r="F7" s="7" t="s">
        <v>1705</v>
      </c>
    </row>
    <row r="8">
      <c r="A8" s="9" t="s">
        <v>1426</v>
      </c>
      <c r="B8" s="7" t="s">
        <v>1481</v>
      </c>
      <c r="C8" s="7" t="s">
        <v>1526</v>
      </c>
      <c r="D8" s="7" t="s">
        <v>1586</v>
      </c>
      <c r="E8" s="7" t="s">
        <v>1646</v>
      </c>
      <c r="F8" s="7" t="s">
        <v>1706</v>
      </c>
    </row>
    <row r="9">
      <c r="A9" s="9" t="s">
        <v>1427</v>
      </c>
      <c r="B9" s="7" t="s">
        <v>1482</v>
      </c>
      <c r="C9" s="7" t="s">
        <v>1527</v>
      </c>
      <c r="D9" s="7" t="s">
        <v>1587</v>
      </c>
      <c r="E9" s="7" t="s">
        <v>1647</v>
      </c>
      <c r="F9" s="7" t="s">
        <v>1707</v>
      </c>
    </row>
    <row r="10">
      <c r="A10" s="9" t="s">
        <v>1428</v>
      </c>
      <c r="B10" s="7" t="s">
        <v>1483</v>
      </c>
      <c r="C10" s="7" t="s">
        <v>1528</v>
      </c>
      <c r="D10" s="7" t="s">
        <v>1588</v>
      </c>
      <c r="E10" s="7" t="s">
        <v>1648</v>
      </c>
      <c r="F10" s="7" t="s">
        <v>1708</v>
      </c>
    </row>
    <row r="11">
      <c r="A11" s="9" t="s">
        <v>1429</v>
      </c>
      <c r="B11" s="7" t="s">
        <v>1484</v>
      </c>
      <c r="C11" s="7" t="s">
        <v>1529</v>
      </c>
      <c r="D11" s="7" t="s">
        <v>1589</v>
      </c>
      <c r="E11" s="7" t="s">
        <v>1649</v>
      </c>
      <c r="F11" s="7" t="s">
        <v>1709</v>
      </c>
    </row>
    <row r="12">
      <c r="A12" s="9" t="s">
        <v>1430</v>
      </c>
      <c r="B12" s="7" t="s">
        <v>1485</v>
      </c>
      <c r="C12" s="7" t="s">
        <v>1530</v>
      </c>
      <c r="D12" s="7" t="s">
        <v>1590</v>
      </c>
      <c r="E12" s="7" t="s">
        <v>1650</v>
      </c>
      <c r="F12" s="7" t="s">
        <v>1710</v>
      </c>
    </row>
    <row r="13">
      <c r="A13" s="9" t="s">
        <v>1431</v>
      </c>
      <c r="B13" s="7" t="s">
        <v>1486</v>
      </c>
      <c r="C13" s="7" t="s">
        <v>1531</v>
      </c>
      <c r="D13" s="7" t="s">
        <v>1591</v>
      </c>
      <c r="E13" s="7" t="s">
        <v>1651</v>
      </c>
      <c r="F13" s="7" t="s">
        <v>1711</v>
      </c>
    </row>
    <row r="14">
      <c r="A14" s="9" t="s">
        <v>1432</v>
      </c>
      <c r="B14" s="7" t="s">
        <v>1487</v>
      </c>
      <c r="C14" s="7" t="s">
        <v>1532</v>
      </c>
      <c r="D14" s="7" t="s">
        <v>1592</v>
      </c>
      <c r="E14" s="7" t="s">
        <v>1652</v>
      </c>
      <c r="F14" s="7" t="s">
        <v>1712</v>
      </c>
    </row>
    <row r="15">
      <c r="A15" s="9" t="s">
        <v>1433</v>
      </c>
      <c r="B15" s="7" t="s">
        <v>1488</v>
      </c>
      <c r="C15" s="7" t="s">
        <v>1533</v>
      </c>
      <c r="D15" s="7" t="s">
        <v>1593</v>
      </c>
      <c r="E15" s="7" t="s">
        <v>1653</v>
      </c>
      <c r="F15" s="7" t="s">
        <v>1713</v>
      </c>
    </row>
    <row r="16">
      <c r="A16" s="9" t="s">
        <v>1434</v>
      </c>
      <c r="B16" s="7" t="s">
        <v>1489</v>
      </c>
      <c r="C16" s="7" t="s">
        <v>1534</v>
      </c>
      <c r="D16" s="7" t="s">
        <v>1594</v>
      </c>
      <c r="E16" s="7" t="s">
        <v>1654</v>
      </c>
      <c r="F16" s="7" t="s">
        <v>1714</v>
      </c>
    </row>
    <row r="17">
      <c r="A17" s="9" t="s">
        <v>1435</v>
      </c>
      <c r="B17" s="7" t="s">
        <v>1490</v>
      </c>
      <c r="C17" s="7" t="s">
        <v>1535</v>
      </c>
      <c r="D17" s="7" t="s">
        <v>1595</v>
      </c>
      <c r="E17" s="7" t="s">
        <v>1655</v>
      </c>
      <c r="F17" s="7" t="s">
        <v>1715</v>
      </c>
    </row>
    <row r="18">
      <c r="A18" s="9" t="s">
        <v>1436</v>
      </c>
      <c r="B18" s="7" t="s">
        <v>1491</v>
      </c>
      <c r="C18" s="7" t="s">
        <v>1536</v>
      </c>
      <c r="D18" s="7" t="s">
        <v>1596</v>
      </c>
      <c r="E18" s="7" t="s">
        <v>1656</v>
      </c>
      <c r="F18" s="7" t="s">
        <v>1716</v>
      </c>
    </row>
    <row r="19">
      <c r="A19" s="9" t="s">
        <v>1437</v>
      </c>
      <c r="B19" s="7" t="s">
        <v>1492</v>
      </c>
      <c r="C19" s="7" t="s">
        <v>1537</v>
      </c>
      <c r="D19" s="7" t="s">
        <v>1597</v>
      </c>
      <c r="E19" s="7" t="s">
        <v>1657</v>
      </c>
      <c r="F19" s="7" t="s">
        <v>1717</v>
      </c>
    </row>
    <row r="20">
      <c r="A20" s="9" t="s">
        <v>1438</v>
      </c>
      <c r="B20" s="7" t="s">
        <v>1493</v>
      </c>
      <c r="C20" s="7" t="s">
        <v>1538</v>
      </c>
      <c r="D20" s="7" t="s">
        <v>1598</v>
      </c>
      <c r="E20" s="7" t="s">
        <v>1658</v>
      </c>
      <c r="F20" s="7" t="s">
        <v>1718</v>
      </c>
    </row>
    <row r="21">
      <c r="A21" s="9" t="s">
        <v>1439</v>
      </c>
      <c r="B21" s="7" t="s">
        <v>1494</v>
      </c>
      <c r="C21" s="7" t="s">
        <v>1539</v>
      </c>
      <c r="D21" s="7" t="s">
        <v>1599</v>
      </c>
      <c r="E21" s="7" t="s">
        <v>1659</v>
      </c>
      <c r="F21" s="7" t="s">
        <v>1719</v>
      </c>
    </row>
    <row r="22">
      <c r="A22" s="9" t="s">
        <v>1440</v>
      </c>
      <c r="B22" s="7" t="s">
        <v>1495</v>
      </c>
      <c r="C22" s="7" t="s">
        <v>1540</v>
      </c>
      <c r="D22" s="7" t="s">
        <v>1600</v>
      </c>
      <c r="E22" s="7" t="s">
        <v>1660</v>
      </c>
      <c r="F22" s="7" t="s">
        <v>1720</v>
      </c>
    </row>
    <row r="23">
      <c r="A23" s="9" t="s">
        <v>1441</v>
      </c>
      <c r="B23" s="7" t="s">
        <v>1496</v>
      </c>
      <c r="C23" s="7" t="s">
        <v>1541</v>
      </c>
      <c r="D23" s="7" t="s">
        <v>1601</v>
      </c>
      <c r="E23" s="7" t="s">
        <v>1661</v>
      </c>
      <c r="F23" s="7" t="s">
        <v>1721</v>
      </c>
    </row>
    <row r="24">
      <c r="A24" s="9" t="s">
        <v>1442</v>
      </c>
      <c r="B24" s="7" t="s">
        <v>1497</v>
      </c>
      <c r="C24" s="7" t="s">
        <v>1542</v>
      </c>
      <c r="D24" s="7" t="s">
        <v>1602</v>
      </c>
      <c r="E24" s="7" t="s">
        <v>1662</v>
      </c>
      <c r="F24" s="7" t="s">
        <v>1722</v>
      </c>
    </row>
    <row r="25">
      <c r="A25" s="9" t="s">
        <v>1443</v>
      </c>
      <c r="B25" s="7" t="s">
        <v>1498</v>
      </c>
      <c r="C25" s="7" t="s">
        <v>1543</v>
      </c>
      <c r="D25" s="7" t="s">
        <v>1603</v>
      </c>
      <c r="E25" s="7" t="s">
        <v>1663</v>
      </c>
      <c r="F25" s="7" t="s">
        <v>1723</v>
      </c>
    </row>
    <row r="26">
      <c r="A26" s="9" t="s">
        <v>1444</v>
      </c>
      <c r="B26" s="7" t="s">
        <v>1499</v>
      </c>
      <c r="C26" s="7" t="s">
        <v>1544</v>
      </c>
      <c r="D26" s="7" t="s">
        <v>1604</v>
      </c>
      <c r="E26" s="7" t="s">
        <v>1664</v>
      </c>
      <c r="F26" s="7" t="s">
        <v>1724</v>
      </c>
    </row>
    <row r="27">
      <c r="A27" s="9" t="s">
        <v>1445</v>
      </c>
      <c r="B27" s="7" t="s">
        <v>1499</v>
      </c>
      <c r="C27" s="7" t="s">
        <v>1545</v>
      </c>
      <c r="D27" s="7" t="s">
        <v>1605</v>
      </c>
      <c r="E27" s="7" t="s">
        <v>1665</v>
      </c>
      <c r="F27" s="7" t="s">
        <v>1725</v>
      </c>
    </row>
    <row r="28">
      <c r="A28" s="9" t="s">
        <v>1446</v>
      </c>
      <c r="B28" s="7" t="s">
        <v>1500</v>
      </c>
      <c r="C28" s="7" t="s">
        <v>1546</v>
      </c>
      <c r="D28" s="7" t="s">
        <v>1606</v>
      </c>
      <c r="E28" s="7" t="s">
        <v>1666</v>
      </c>
      <c r="F28" s="7" t="s">
        <v>1726</v>
      </c>
    </row>
    <row r="29">
      <c r="A29" s="9" t="s">
        <v>1447</v>
      </c>
      <c r="B29" s="7" t="s">
        <v>1500</v>
      </c>
      <c r="C29" s="7" t="s">
        <v>1547</v>
      </c>
      <c r="D29" s="7" t="s">
        <v>1607</v>
      </c>
      <c r="E29" s="7" t="s">
        <v>1667</v>
      </c>
      <c r="F29" s="7" t="s">
        <v>1727</v>
      </c>
    </row>
    <row r="30">
      <c r="A30" s="9" t="s">
        <v>1448</v>
      </c>
      <c r="B30" s="7" t="s">
        <v>1501</v>
      </c>
      <c r="C30" s="7" t="s">
        <v>1548</v>
      </c>
      <c r="D30" s="7" t="s">
        <v>1608</v>
      </c>
      <c r="E30" s="7" t="s">
        <v>1668</v>
      </c>
      <c r="F30" s="7" t="s">
        <v>1728</v>
      </c>
    </row>
    <row r="31">
      <c r="A31" s="9" t="s">
        <v>1449</v>
      </c>
      <c r="B31" s="7" t="s">
        <v>1501</v>
      </c>
      <c r="C31" s="7" t="s">
        <v>1549</v>
      </c>
      <c r="D31" s="7" t="s">
        <v>1609</v>
      </c>
      <c r="E31" s="7" t="s">
        <v>1669</v>
      </c>
      <c r="F31" s="7" t="s">
        <v>1729</v>
      </c>
    </row>
    <row r="32">
      <c r="A32" s="9" t="s">
        <v>1450</v>
      </c>
      <c r="B32" s="7" t="s">
        <v>1502</v>
      </c>
      <c r="C32" s="7" t="s">
        <v>1550</v>
      </c>
      <c r="D32" s="7" t="s">
        <v>1610</v>
      </c>
      <c r="E32" s="7" t="s">
        <v>1670</v>
      </c>
      <c r="F32" s="7" t="s">
        <v>1730</v>
      </c>
    </row>
    <row r="33">
      <c r="A33" s="9" t="s">
        <v>1451</v>
      </c>
      <c r="B33" s="7" t="s">
        <v>1502</v>
      </c>
      <c r="C33" s="7" t="s">
        <v>1551</v>
      </c>
      <c r="D33" s="7" t="s">
        <v>1611</v>
      </c>
      <c r="E33" s="7" t="s">
        <v>1671</v>
      </c>
      <c r="F33" s="7" t="s">
        <v>1731</v>
      </c>
    </row>
    <row r="34">
      <c r="A34" s="9" t="s">
        <v>1452</v>
      </c>
      <c r="B34" s="7" t="s">
        <v>1503</v>
      </c>
      <c r="C34" s="7" t="s">
        <v>1552</v>
      </c>
      <c r="D34" s="7" t="s">
        <v>1612</v>
      </c>
      <c r="E34" s="7" t="s">
        <v>1672</v>
      </c>
      <c r="F34" s="7" t="s">
        <v>1732</v>
      </c>
    </row>
    <row r="35">
      <c r="A35" s="9" t="s">
        <v>1453</v>
      </c>
      <c r="B35" s="7" t="s">
        <v>1503</v>
      </c>
      <c r="C35" s="7" t="s">
        <v>1553</v>
      </c>
      <c r="D35" s="7" t="s">
        <v>1613</v>
      </c>
      <c r="E35" s="7" t="s">
        <v>1673</v>
      </c>
      <c r="F35" s="7" t="s">
        <v>1733</v>
      </c>
    </row>
    <row r="36">
      <c r="A36" s="9" t="s">
        <v>1454</v>
      </c>
      <c r="B36" s="7" t="s">
        <v>1504</v>
      </c>
      <c r="C36" s="7" t="s">
        <v>1554</v>
      </c>
      <c r="D36" s="7" t="s">
        <v>1614</v>
      </c>
      <c r="E36" s="7" t="s">
        <v>1674</v>
      </c>
      <c r="F36" s="7" t="s">
        <v>1734</v>
      </c>
    </row>
    <row r="37">
      <c r="A37" s="9" t="s">
        <v>1455</v>
      </c>
      <c r="B37" s="7" t="s">
        <v>1504</v>
      </c>
      <c r="C37" s="7" t="s">
        <v>1555</v>
      </c>
      <c r="D37" s="7" t="s">
        <v>1615</v>
      </c>
      <c r="E37" s="7" t="s">
        <v>1675</v>
      </c>
      <c r="F37" s="7" t="s">
        <v>1735</v>
      </c>
    </row>
    <row r="38">
      <c r="A38" s="9" t="s">
        <v>1456</v>
      </c>
      <c r="B38" s="7" t="s">
        <v>1505</v>
      </c>
      <c r="C38" s="7" t="s">
        <v>1556</v>
      </c>
      <c r="D38" s="7" t="s">
        <v>1616</v>
      </c>
      <c r="E38" s="7" t="s">
        <v>1676</v>
      </c>
      <c r="F38" s="7" t="s">
        <v>1736</v>
      </c>
    </row>
    <row r="39">
      <c r="A39" s="9" t="s">
        <v>1457</v>
      </c>
      <c r="B39" s="7" t="s">
        <v>1505</v>
      </c>
      <c r="C39" s="7" t="s">
        <v>1557</v>
      </c>
      <c r="D39" s="7" t="s">
        <v>1617</v>
      </c>
      <c r="E39" s="7" t="s">
        <v>1677</v>
      </c>
      <c r="F39" s="7" t="s">
        <v>1737</v>
      </c>
    </row>
    <row r="40">
      <c r="A40" s="9" t="s">
        <v>1458</v>
      </c>
      <c r="B40" s="7" t="s">
        <v>1506</v>
      </c>
      <c r="C40" s="7" t="s">
        <v>1558</v>
      </c>
      <c r="D40" s="7" t="s">
        <v>1618</v>
      </c>
      <c r="E40" s="7" t="s">
        <v>1678</v>
      </c>
      <c r="F40" s="7" t="s">
        <v>1738</v>
      </c>
    </row>
    <row r="41">
      <c r="A41" s="9" t="s">
        <v>1459</v>
      </c>
      <c r="B41" s="7" t="s">
        <v>1506</v>
      </c>
      <c r="C41" s="7" t="s">
        <v>1559</v>
      </c>
      <c r="D41" s="7" t="s">
        <v>1619</v>
      </c>
      <c r="E41" s="7" t="s">
        <v>1679</v>
      </c>
      <c r="F41" s="7" t="s">
        <v>1739</v>
      </c>
    </row>
    <row r="42">
      <c r="A42" s="9" t="s">
        <v>1460</v>
      </c>
      <c r="B42" s="7" t="s">
        <v>1507</v>
      </c>
      <c r="C42" s="7" t="s">
        <v>1560</v>
      </c>
      <c r="D42" s="7" t="s">
        <v>1620</v>
      </c>
      <c r="E42" s="7" t="s">
        <v>1680</v>
      </c>
      <c r="F42" s="7" t="s">
        <v>1740</v>
      </c>
    </row>
    <row r="43">
      <c r="A43" s="9" t="s">
        <v>1461</v>
      </c>
      <c r="B43" s="7" t="s">
        <v>1507</v>
      </c>
      <c r="C43" s="7" t="s">
        <v>1561</v>
      </c>
      <c r="D43" s="7" t="s">
        <v>1621</v>
      </c>
      <c r="E43" s="7" t="s">
        <v>1681</v>
      </c>
      <c r="F43" s="7" t="s">
        <v>1741</v>
      </c>
    </row>
    <row r="44">
      <c r="A44" s="9" t="s">
        <v>1462</v>
      </c>
      <c r="B44" s="7" t="s">
        <v>1508</v>
      </c>
      <c r="C44" s="7" t="s">
        <v>1562</v>
      </c>
      <c r="D44" s="7" t="s">
        <v>1622</v>
      </c>
      <c r="E44" s="7" t="s">
        <v>1682</v>
      </c>
      <c r="F44" s="7" t="s">
        <v>1742</v>
      </c>
    </row>
    <row r="45">
      <c r="A45" s="9" t="s">
        <v>1463</v>
      </c>
      <c r="B45" s="7" t="s">
        <v>1508</v>
      </c>
      <c r="C45" s="7" t="s">
        <v>1563</v>
      </c>
      <c r="D45" s="7" t="s">
        <v>1623</v>
      </c>
      <c r="E45" s="7" t="s">
        <v>1683</v>
      </c>
      <c r="F45" s="7" t="s">
        <v>1743</v>
      </c>
    </row>
    <row r="46">
      <c r="A46" s="9" t="s">
        <v>1464</v>
      </c>
      <c r="B46" s="7" t="s">
        <v>1509</v>
      </c>
      <c r="C46" s="7" t="s">
        <v>1564</v>
      </c>
      <c r="D46" s="7" t="s">
        <v>1624</v>
      </c>
      <c r="E46" s="7" t="s">
        <v>1684</v>
      </c>
      <c r="F46" s="7" t="s">
        <v>1744</v>
      </c>
    </row>
    <row r="47">
      <c r="A47" s="9" t="s">
        <v>1465</v>
      </c>
      <c r="B47" s="7" t="s">
        <v>1510</v>
      </c>
      <c r="C47" s="7" t="s">
        <v>1565</v>
      </c>
      <c r="D47" s="7" t="s">
        <v>1625</v>
      </c>
      <c r="E47" s="7" t="s">
        <v>1685</v>
      </c>
      <c r="F47" s="7" t="s">
        <v>1745</v>
      </c>
    </row>
    <row r="48">
      <c r="A48" s="9" t="s">
        <v>1466</v>
      </c>
      <c r="B48" s="7" t="s">
        <v>1511</v>
      </c>
      <c r="C48" s="7" t="s">
        <v>1566</v>
      </c>
      <c r="D48" s="7" t="s">
        <v>1626</v>
      </c>
      <c r="E48" s="7" t="s">
        <v>1686</v>
      </c>
      <c r="F48" s="7" t="s">
        <v>1746</v>
      </c>
    </row>
    <row r="49">
      <c r="A49" s="9" t="s">
        <v>1467</v>
      </c>
      <c r="B49" s="7" t="s">
        <v>1512</v>
      </c>
      <c r="C49" s="7" t="s">
        <v>1567</v>
      </c>
      <c r="D49" s="7" t="s">
        <v>1627</v>
      </c>
      <c r="E49" s="7" t="s">
        <v>1687</v>
      </c>
      <c r="F49" s="7" t="s">
        <v>1747</v>
      </c>
    </row>
    <row r="50">
      <c r="A50" s="9" t="s">
        <v>1468</v>
      </c>
      <c r="B50" s="7" t="s">
        <v>1513</v>
      </c>
      <c r="C50" s="7" t="s">
        <v>1568</v>
      </c>
      <c r="D50" s="7" t="s">
        <v>1628</v>
      </c>
      <c r="E50" s="7" t="s">
        <v>1688</v>
      </c>
      <c r="F50" s="7" t="s">
        <v>1748</v>
      </c>
    </row>
    <row r="51">
      <c r="A51" s="9" t="s">
        <v>1469</v>
      </c>
      <c r="B51" s="7" t="s">
        <v>1514</v>
      </c>
      <c r="C51" s="7" t="s">
        <v>1569</v>
      </c>
      <c r="D51" s="7" t="s">
        <v>1629</v>
      </c>
      <c r="E51" s="7" t="s">
        <v>1689</v>
      </c>
      <c r="F51" s="7" t="s">
        <v>1749</v>
      </c>
    </row>
    <row r="52">
      <c r="A52" s="9" t="s">
        <v>1470</v>
      </c>
      <c r="B52" s="7" t="s">
        <v>1515</v>
      </c>
      <c r="C52" s="7" t="s">
        <v>1570</v>
      </c>
      <c r="D52" s="7" t="s">
        <v>1630</v>
      </c>
      <c r="E52" s="7" t="s">
        <v>1690</v>
      </c>
      <c r="F52" s="7" t="s">
        <v>1750</v>
      </c>
    </row>
    <row r="53">
      <c r="A53" s="9" t="s">
        <v>1471</v>
      </c>
      <c r="B53" s="7" t="s">
        <v>1516</v>
      </c>
      <c r="C53" s="7" t="s">
        <v>1571</v>
      </c>
      <c r="D53" s="7" t="s">
        <v>1631</v>
      </c>
      <c r="E53" s="7" t="s">
        <v>1691</v>
      </c>
      <c r="F53" s="7" t="s">
        <v>1751</v>
      </c>
    </row>
    <row r="54">
      <c r="A54" s="9" t="s">
        <v>1471</v>
      </c>
      <c r="B54" s="7" t="s">
        <v>1516</v>
      </c>
      <c r="C54" s="7" t="s">
        <v>1572</v>
      </c>
      <c r="D54" s="7" t="s">
        <v>1632</v>
      </c>
      <c r="E54" s="7" t="s">
        <v>1692</v>
      </c>
      <c r="F54" s="7" t="s">
        <v>1752</v>
      </c>
    </row>
    <row r="55">
      <c r="A55" s="9" t="s">
        <v>1471</v>
      </c>
      <c r="B55" s="7" t="s">
        <v>1516</v>
      </c>
      <c r="C55" s="7" t="s">
        <v>1573</v>
      </c>
      <c r="D55" s="7" t="s">
        <v>1633</v>
      </c>
      <c r="E55" s="7" t="s">
        <v>1693</v>
      </c>
      <c r="F55" s="7" t="s">
        <v>1753</v>
      </c>
    </row>
    <row r="56">
      <c r="A56" s="9" t="s">
        <v>1471</v>
      </c>
      <c r="B56" s="7" t="s">
        <v>1516</v>
      </c>
      <c r="C56" s="7" t="s">
        <v>1574</v>
      </c>
      <c r="D56" s="7" t="s">
        <v>1634</v>
      </c>
      <c r="E56" s="7" t="s">
        <v>1694</v>
      </c>
      <c r="F56" s="7" t="s">
        <v>1754</v>
      </c>
    </row>
    <row r="57">
      <c r="A57" s="9" t="s">
        <v>1471</v>
      </c>
      <c r="B57" s="7" t="s">
        <v>1516</v>
      </c>
      <c r="C57" s="7" t="s">
        <v>1575</v>
      </c>
      <c r="D57" s="7" t="s">
        <v>1635</v>
      </c>
      <c r="E57" s="7" t="s">
        <v>1695</v>
      </c>
      <c r="F57" s="7" t="s">
        <v>1755</v>
      </c>
    </row>
    <row r="58">
      <c r="A58" s="9" t="s">
        <v>1471</v>
      </c>
      <c r="B58" s="7" t="s">
        <v>1516</v>
      </c>
      <c r="C58" s="7" t="s">
        <v>1576</v>
      </c>
      <c r="D58" s="7" t="s">
        <v>1636</v>
      </c>
      <c r="E58" s="7" t="s">
        <v>1696</v>
      </c>
      <c r="F58" s="7" t="s">
        <v>1756</v>
      </c>
    </row>
    <row r="59">
      <c r="A59" s="9" t="s">
        <v>1472</v>
      </c>
      <c r="B59" s="7" t="s">
        <v>1517</v>
      </c>
      <c r="C59" s="7" t="s">
        <v>1577</v>
      </c>
      <c r="D59" s="7" t="s">
        <v>1637</v>
      </c>
      <c r="E59" s="7" t="s">
        <v>1697</v>
      </c>
      <c r="F59" s="7" t="s">
        <v>1757</v>
      </c>
    </row>
    <row r="60">
      <c r="A60" s="9" t="s">
        <v>1473</v>
      </c>
      <c r="B60" s="7" t="s">
        <v>1518</v>
      </c>
      <c r="C60" s="7" t="s">
        <v>1578</v>
      </c>
      <c r="D60" s="7" t="s">
        <v>1638</v>
      </c>
      <c r="E60" s="7" t="s">
        <v>1698</v>
      </c>
      <c r="F60" s="7" t="s">
        <v>1758</v>
      </c>
    </row>
    <row r="61">
      <c r="A61" s="9" t="s">
        <v>1474</v>
      </c>
      <c r="B61" s="7" t="s">
        <v>1519</v>
      </c>
      <c r="C61" s="7" t="s">
        <v>1579</v>
      </c>
      <c r="D61" s="7" t="s">
        <v>1639</v>
      </c>
      <c r="E61" s="7" t="s">
        <v>1699</v>
      </c>
      <c r="F61" s="7" t="s">
        <v>1759</v>
      </c>
    </row>
  </sheetData>
  <conditionalFormatting sqref="B3:EM265">
    <cfRule type="expression" dxfId="916" priority="17">
      <formula>$A3&lt;&gt;$A4</formula>
    </cfRule>
  </conditionalFormatting>
  <conditionalFormatting sqref="B2:XFD2">
    <cfRule type="notContainsBlanks" dxfId="915" priority="16">
      <formula>LEN(TRIM(B2))&gt;0</formula>
    </cfRule>
  </conditionalFormatting>
  <conditionalFormatting sqref="B1:XFD1048576">
    <cfRule type="containsBlanks" dxfId="914" priority="15">
      <formula>LEN(TRIM(B1))=0</formula>
    </cfRule>
  </conditionalFormatting>
  <conditionalFormatting sqref="A1:A1048576">
    <cfRule type="beginsWith" dxfId="913" priority="1" operator="beginsWith" text="pa">
      <formula>LEFT(A1,LEN("pa"))="pa"</formula>
    </cfRule>
    <cfRule type="beginsWith" dxfId="912" priority="2" operator="beginsWith" text="hl">
      <formula>LEFT(A1,LEN("hl"))="hl"</formula>
    </cfRule>
    <cfRule type="beginsWith" dxfId="911" priority="3" operator="beginsWith" text="ha">
      <formula>LEFT(A1,LEN("ha"))="ha"</formula>
    </cfRule>
    <cfRule type="beginsWith" dxfId="910" priority="4" operator="beginsWith" text="ppub_i">
      <formula>LEFT(A1,LEN("ppub_i"))="ppub_i"</formula>
    </cfRule>
    <cfRule type="beginsWith" dxfId="909" priority="5" operator="beginsWith" text="hpub_a">
      <formula>LEFT(A1,LEN("hpub_a"))="hpub_a"</formula>
    </cfRule>
    <cfRule type="beginsWith" dxfId="908" priority="6" operator="beginsWith" text="hpub_u">
      <formula>LEFT(A1,LEN("hpub_u"))="hpub_u"</formula>
    </cfRule>
    <cfRule type="beginsWith" dxfId="907" priority="7" operator="beginsWith" text="hpub_i">
      <formula>LEFT(A1,LEN("hpub_i"))="hpub_i"</formula>
    </cfRule>
    <cfRule type="beginsWith" dxfId="906" priority="10" operator="beginsWith" text="hi">
      <formula>LEFT(A1,LEN("hi"))="hi"</formula>
    </cfRule>
    <cfRule type="beginsWith" dxfId="905" priority="11" stopIfTrue="true" operator="beginsWith" text="pi">
      <formula>LEFT(A1,LEN("pi"))="pi"</formula>
    </cfRule>
    <cfRule type="expression" dxfId="904" priority="12" stopIfTrue="true">
      <formula>LEFT(A1,LEN("hx"))="hx"</formula>
    </cfRule>
    <cfRule type="expression" dxfId="903" priority="13" stopIfTrue="true">
      <formula>LEFT(A1,LEN("px"))="px"</formula>
    </cfRule>
    <cfRule type="expression" dxfId="902" priority="14" stopIfTrue="true">
      <formula>LEFT(A1,LEN("hc"))="hc"</formula>
    </cfRule>
  </conditionalFormatting>
  <conditionalFormatting sqref="A2">
    <cfRule type="notContainsBlanks" dxfId="901" priority="9">
      <formula>LEN(TRIM(A2))&gt;0</formula>
    </cfRule>
  </conditionalFormatting>
  <conditionalFormatting sqref="A1:A1048576">
    <cfRule type="containsBlanks" dxfId="900" priority="8">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5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2085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1761</v>
      </c>
      <c r="B2" s="1" t="s">
        <v>1816</v>
      </c>
      <c r="C2" s="1" t="s">
        <v>1861</v>
      </c>
      <c r="D2" s="1" t="s">
        <v>1917</v>
      </c>
      <c r="E2" s="1" t="s">
        <v>1973</v>
      </c>
      <c r="F2" s="1" t="s">
        <v>2029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1762</v>
      </c>
      <c r="B3" s="7" t="s">
        <v>1817</v>
      </c>
      <c r="C3" s="7" t="s">
        <v>1862</v>
      </c>
      <c r="D3" s="7" t="s">
        <v>1918</v>
      </c>
      <c r="E3" s="7" t="s">
        <v>1974</v>
      </c>
      <c r="F3" s="7" t="s">
        <v>2030</v>
      </c>
    </row>
    <row r="4">
      <c r="A4" s="9" t="s">
        <v>1763</v>
      </c>
      <c r="B4" s="7" t="s">
        <v>1818</v>
      </c>
      <c r="C4" s="7" t="s">
        <v>1863</v>
      </c>
      <c r="D4" s="7" t="s">
        <v>1919</v>
      </c>
      <c r="E4" s="7" t="s">
        <v>1975</v>
      </c>
      <c r="F4" s="7" t="s">
        <v>2031</v>
      </c>
    </row>
    <row r="5">
      <c r="A5" s="9" t="s">
        <v>1764</v>
      </c>
      <c r="B5" s="7" t="s">
        <v>1819</v>
      </c>
      <c r="C5" s="7" t="s">
        <v>1864</v>
      </c>
      <c r="D5" s="7" t="s">
        <v>1920</v>
      </c>
      <c r="E5" s="7" t="s">
        <v>1976</v>
      </c>
      <c r="F5" s="7" t="s">
        <v>2032</v>
      </c>
    </row>
    <row r="6">
      <c r="A6" s="9" t="s">
        <v>1765</v>
      </c>
      <c r="B6" s="7" t="s">
        <v>1820</v>
      </c>
      <c r="C6" s="7" t="s">
        <v>1865</v>
      </c>
      <c r="D6" s="7" t="s">
        <v>1921</v>
      </c>
      <c r="E6" s="7" t="s">
        <v>1977</v>
      </c>
      <c r="F6" s="7" t="s">
        <v>2033</v>
      </c>
    </row>
    <row r="7">
      <c r="A7" s="9" t="s">
        <v>1766</v>
      </c>
      <c r="B7" s="7" t="s">
        <v>1821</v>
      </c>
      <c r="C7" s="7" t="s">
        <v>1866</v>
      </c>
      <c r="D7" s="7" t="s">
        <v>1922</v>
      </c>
      <c r="E7" s="7" t="s">
        <v>1978</v>
      </c>
      <c r="F7" s="7" t="s">
        <v>2034</v>
      </c>
    </row>
    <row r="8">
      <c r="A8" s="9" t="s">
        <v>1767</v>
      </c>
      <c r="B8" s="7" t="s">
        <v>1822</v>
      </c>
      <c r="C8" s="7" t="s">
        <v>1867</v>
      </c>
      <c r="D8" s="7" t="s">
        <v>1923</v>
      </c>
      <c r="E8" s="7" t="s">
        <v>1979</v>
      </c>
      <c r="F8" s="7" t="s">
        <v>2035</v>
      </c>
    </row>
    <row r="9">
      <c r="A9" s="9" t="s">
        <v>1768</v>
      </c>
      <c r="B9" s="7" t="s">
        <v>1823</v>
      </c>
      <c r="C9" s="7" t="s">
        <v>1868</v>
      </c>
      <c r="D9" s="7" t="s">
        <v>1924</v>
      </c>
      <c r="E9" s="7" t="s">
        <v>1980</v>
      </c>
      <c r="F9" s="7" t="s">
        <v>2036</v>
      </c>
    </row>
    <row r="10">
      <c r="A10" s="9" t="s">
        <v>1769</v>
      </c>
      <c r="B10" s="7" t="s">
        <v>1824</v>
      </c>
      <c r="C10" s="7" t="s">
        <v>1869</v>
      </c>
      <c r="D10" s="7" t="s">
        <v>1925</v>
      </c>
      <c r="E10" s="7" t="s">
        <v>1981</v>
      </c>
      <c r="F10" s="7" t="s">
        <v>2037</v>
      </c>
    </row>
    <row r="11">
      <c r="A11" s="9" t="s">
        <v>1770</v>
      </c>
      <c r="B11" s="7" t="s">
        <v>1825</v>
      </c>
      <c r="C11" s="7" t="s">
        <v>1870</v>
      </c>
      <c r="D11" s="7" t="s">
        <v>1926</v>
      </c>
      <c r="E11" s="7" t="s">
        <v>1982</v>
      </c>
      <c r="F11" s="7" t="s">
        <v>2038</v>
      </c>
    </row>
    <row r="12">
      <c r="A12" s="9" t="s">
        <v>1771</v>
      </c>
      <c r="B12" s="7" t="s">
        <v>1826</v>
      </c>
      <c r="C12" s="7" t="s">
        <v>1871</v>
      </c>
      <c r="D12" s="7" t="s">
        <v>1927</v>
      </c>
      <c r="E12" s="7" t="s">
        <v>1983</v>
      </c>
      <c r="F12" s="7" t="s">
        <v>2039</v>
      </c>
    </row>
    <row r="13">
      <c r="A13" s="9" t="s">
        <v>1772</v>
      </c>
      <c r="B13" s="7" t="s">
        <v>1827</v>
      </c>
      <c r="C13" s="7" t="s">
        <v>1872</v>
      </c>
      <c r="D13" s="7" t="s">
        <v>1928</v>
      </c>
      <c r="E13" s="7" t="s">
        <v>1984</v>
      </c>
      <c r="F13" s="7" t="s">
        <v>2040</v>
      </c>
    </row>
    <row r="14">
      <c r="A14" s="9" t="s">
        <v>1773</v>
      </c>
      <c r="B14" s="7" t="s">
        <v>1828</v>
      </c>
      <c r="C14" s="7" t="s">
        <v>1873</v>
      </c>
      <c r="D14" s="7" t="s">
        <v>1929</v>
      </c>
      <c r="E14" s="7" t="s">
        <v>1985</v>
      </c>
      <c r="F14" s="7" t="s">
        <v>2041</v>
      </c>
    </row>
    <row r="15">
      <c r="A15" s="9" t="s">
        <v>1773</v>
      </c>
      <c r="B15" s="7" t="s">
        <v>1828</v>
      </c>
      <c r="C15" s="7" t="s">
        <v>1874</v>
      </c>
      <c r="D15" s="7" t="s">
        <v>1930</v>
      </c>
      <c r="E15" s="7" t="s">
        <v>1986</v>
      </c>
      <c r="F15" s="7" t="s">
        <v>2042</v>
      </c>
    </row>
    <row r="16">
      <c r="A16" s="9" t="s">
        <v>1774</v>
      </c>
      <c r="B16" s="7" t="s">
        <v>1829</v>
      </c>
      <c r="C16" s="7" t="s">
        <v>1875</v>
      </c>
      <c r="D16" s="7" t="s">
        <v>1931</v>
      </c>
      <c r="E16" s="7" t="s">
        <v>1987</v>
      </c>
      <c r="F16" s="7" t="s">
        <v>2043</v>
      </c>
    </row>
    <row r="17">
      <c r="A17" s="9" t="s">
        <v>1775</v>
      </c>
      <c r="B17" s="7" t="s">
        <v>1830</v>
      </c>
      <c r="C17" s="7" t="s">
        <v>1876</v>
      </c>
      <c r="D17" s="7" t="s">
        <v>1932</v>
      </c>
      <c r="E17" s="7" t="s">
        <v>1988</v>
      </c>
      <c r="F17" s="7" t="s">
        <v>2044</v>
      </c>
    </row>
    <row r="18">
      <c r="A18" s="9" t="s">
        <v>1776</v>
      </c>
      <c r="B18" s="7" t="s">
        <v>1831</v>
      </c>
      <c r="C18" s="7" t="s">
        <v>1877</v>
      </c>
      <c r="D18" s="7" t="s">
        <v>1933</v>
      </c>
      <c r="E18" s="7" t="s">
        <v>1989</v>
      </c>
      <c r="F18" s="7" t="s">
        <v>2045</v>
      </c>
    </row>
    <row r="19">
      <c r="A19" s="9" t="s">
        <v>1777</v>
      </c>
      <c r="B19" s="7" t="s">
        <v>1832</v>
      </c>
      <c r="C19" s="7" t="s">
        <v>1878</v>
      </c>
      <c r="D19" s="7" t="s">
        <v>1934</v>
      </c>
      <c r="E19" s="7" t="s">
        <v>1990</v>
      </c>
      <c r="F19" s="7" t="s">
        <v>2046</v>
      </c>
    </row>
    <row r="20">
      <c r="A20" s="9" t="s">
        <v>1778</v>
      </c>
      <c r="B20" s="7" t="s">
        <v>1833</v>
      </c>
      <c r="C20" s="7" t="s">
        <v>1879</v>
      </c>
      <c r="D20" s="7" t="s">
        <v>1935</v>
      </c>
      <c r="E20" s="7" t="s">
        <v>1991</v>
      </c>
      <c r="F20" s="7" t="s">
        <v>2047</v>
      </c>
    </row>
    <row r="21">
      <c r="A21" s="9" t="s">
        <v>1779</v>
      </c>
      <c r="B21" s="7" t="s">
        <v>1834</v>
      </c>
      <c r="C21" s="7" t="s">
        <v>1880</v>
      </c>
      <c r="D21" s="7" t="s">
        <v>1936</v>
      </c>
      <c r="E21" s="7" t="s">
        <v>1992</v>
      </c>
      <c r="F21" s="7" t="s">
        <v>2048</v>
      </c>
    </row>
    <row r="22">
      <c r="A22" s="9" t="s">
        <v>1780</v>
      </c>
      <c r="B22" s="7" t="s">
        <v>1835</v>
      </c>
      <c r="C22" s="7" t="s">
        <v>1881</v>
      </c>
      <c r="D22" s="7" t="s">
        <v>1937</v>
      </c>
      <c r="E22" s="7" t="s">
        <v>1993</v>
      </c>
      <c r="F22" s="7" t="s">
        <v>2049</v>
      </c>
    </row>
    <row r="23">
      <c r="A23" s="9" t="s">
        <v>1781</v>
      </c>
      <c r="B23" s="7" t="s">
        <v>1836</v>
      </c>
      <c r="C23" s="7" t="s">
        <v>1882</v>
      </c>
      <c r="D23" s="7" t="s">
        <v>1938</v>
      </c>
      <c r="E23" s="7" t="s">
        <v>1994</v>
      </c>
      <c r="F23" s="7" t="s">
        <v>2050</v>
      </c>
    </row>
    <row r="24">
      <c r="A24" s="9" t="s">
        <v>1782</v>
      </c>
      <c r="B24" s="7" t="s">
        <v>1837</v>
      </c>
      <c r="C24" s="7" t="s">
        <v>1883</v>
      </c>
      <c r="D24" s="7" t="s">
        <v>1939</v>
      </c>
      <c r="E24" s="7" t="s">
        <v>1995</v>
      </c>
      <c r="F24" s="7" t="s">
        <v>2051</v>
      </c>
    </row>
    <row r="25">
      <c r="A25" s="9" t="s">
        <v>1783</v>
      </c>
      <c r="B25" s="7" t="s">
        <v>1838</v>
      </c>
      <c r="C25" s="7" t="s">
        <v>1884</v>
      </c>
      <c r="D25" s="7" t="s">
        <v>1940</v>
      </c>
      <c r="E25" s="7" t="s">
        <v>1996</v>
      </c>
      <c r="F25" s="7" t="s">
        <v>2052</v>
      </c>
    </row>
    <row r="26">
      <c r="A26" s="9" t="s">
        <v>1784</v>
      </c>
      <c r="B26" s="7" t="s">
        <v>1839</v>
      </c>
      <c r="C26" s="7" t="s">
        <v>1885</v>
      </c>
      <c r="D26" s="7" t="s">
        <v>1941</v>
      </c>
      <c r="E26" s="7" t="s">
        <v>1997</v>
      </c>
      <c r="F26" s="7" t="s">
        <v>2053</v>
      </c>
    </row>
    <row r="27">
      <c r="A27" s="9" t="s">
        <v>1785</v>
      </c>
      <c r="B27" s="7" t="s">
        <v>1840</v>
      </c>
      <c r="C27" s="7" t="s">
        <v>1886</v>
      </c>
      <c r="D27" s="7" t="s">
        <v>1942</v>
      </c>
      <c r="E27" s="7" t="s">
        <v>1998</v>
      </c>
      <c r="F27" s="7" t="s">
        <v>2054</v>
      </c>
    </row>
    <row r="28">
      <c r="A28" s="9" t="s">
        <v>1786</v>
      </c>
      <c r="B28" s="7" t="s">
        <v>1840</v>
      </c>
      <c r="C28" s="7" t="s">
        <v>1887</v>
      </c>
      <c r="D28" s="7" t="s">
        <v>1943</v>
      </c>
      <c r="E28" s="7" t="s">
        <v>1999</v>
      </c>
      <c r="F28" s="7" t="s">
        <v>2055</v>
      </c>
    </row>
    <row r="29">
      <c r="A29" s="9" t="s">
        <v>1787</v>
      </c>
      <c r="B29" s="7" t="s">
        <v>1841</v>
      </c>
      <c r="C29" s="7" t="s">
        <v>1888</v>
      </c>
      <c r="D29" s="7" t="s">
        <v>1944</v>
      </c>
      <c r="E29" s="7" t="s">
        <v>2000</v>
      </c>
      <c r="F29" s="7" t="s">
        <v>2056</v>
      </c>
    </row>
    <row r="30">
      <c r="A30" s="9" t="s">
        <v>1788</v>
      </c>
      <c r="B30" s="7" t="s">
        <v>1841</v>
      </c>
      <c r="C30" s="7" t="s">
        <v>1889</v>
      </c>
      <c r="D30" s="7" t="s">
        <v>1945</v>
      </c>
      <c r="E30" s="7" t="s">
        <v>2001</v>
      </c>
      <c r="F30" s="7" t="s">
        <v>2057</v>
      </c>
    </row>
    <row r="31">
      <c r="A31" s="9" t="s">
        <v>1789</v>
      </c>
      <c r="B31" s="7" t="s">
        <v>1842</v>
      </c>
      <c r="C31" s="7" t="s">
        <v>1890</v>
      </c>
      <c r="D31" s="7" t="s">
        <v>1946</v>
      </c>
      <c r="E31" s="7" t="s">
        <v>2002</v>
      </c>
      <c r="F31" s="7" t="s">
        <v>2058</v>
      </c>
    </row>
    <row r="32">
      <c r="A32" s="9" t="s">
        <v>1790</v>
      </c>
      <c r="B32" s="7" t="s">
        <v>1842</v>
      </c>
      <c r="C32" s="7" t="s">
        <v>1891</v>
      </c>
      <c r="D32" s="7" t="s">
        <v>1947</v>
      </c>
      <c r="E32" s="7" t="s">
        <v>2003</v>
      </c>
      <c r="F32" s="7" t="s">
        <v>2059</v>
      </c>
    </row>
    <row r="33">
      <c r="A33" s="9" t="s">
        <v>1791</v>
      </c>
      <c r="B33" s="7" t="s">
        <v>1843</v>
      </c>
      <c r="C33" s="7" t="s">
        <v>1892</v>
      </c>
      <c r="D33" s="7" t="s">
        <v>1948</v>
      </c>
      <c r="E33" s="7" t="s">
        <v>2004</v>
      </c>
      <c r="F33" s="7" t="s">
        <v>2060</v>
      </c>
    </row>
    <row r="34">
      <c r="A34" s="9" t="s">
        <v>1792</v>
      </c>
      <c r="B34" s="7" t="s">
        <v>1843</v>
      </c>
      <c r="C34" s="7" t="s">
        <v>1893</v>
      </c>
      <c r="D34" s="7" t="s">
        <v>1949</v>
      </c>
      <c r="E34" s="7" t="s">
        <v>2005</v>
      </c>
      <c r="F34" s="7" t="s">
        <v>2061</v>
      </c>
    </row>
    <row r="35">
      <c r="A35" s="9" t="s">
        <v>1793</v>
      </c>
      <c r="B35" s="7" t="s">
        <v>1844</v>
      </c>
      <c r="C35" s="7" t="s">
        <v>1894</v>
      </c>
      <c r="D35" s="7" t="s">
        <v>1950</v>
      </c>
      <c r="E35" s="7" t="s">
        <v>2006</v>
      </c>
      <c r="F35" s="7" t="s">
        <v>2062</v>
      </c>
    </row>
    <row r="36">
      <c r="A36" s="9" t="s">
        <v>1794</v>
      </c>
      <c r="B36" s="7" t="s">
        <v>1844</v>
      </c>
      <c r="C36" s="7" t="s">
        <v>1895</v>
      </c>
      <c r="D36" s="7" t="s">
        <v>1951</v>
      </c>
      <c r="E36" s="7" t="s">
        <v>2007</v>
      </c>
      <c r="F36" s="7" t="s">
        <v>2063</v>
      </c>
    </row>
    <row r="37">
      <c r="A37" s="9" t="s">
        <v>1795</v>
      </c>
      <c r="B37" s="7" t="s">
        <v>1845</v>
      </c>
      <c r="C37" s="7" t="s">
        <v>1896</v>
      </c>
      <c r="D37" s="7" t="s">
        <v>1952</v>
      </c>
      <c r="E37" s="7" t="s">
        <v>2008</v>
      </c>
      <c r="F37" s="7" t="s">
        <v>2064</v>
      </c>
    </row>
    <row r="38">
      <c r="A38" s="9" t="s">
        <v>1796</v>
      </c>
      <c r="B38" s="7" t="s">
        <v>1845</v>
      </c>
      <c r="C38" s="7" t="s">
        <v>1897</v>
      </c>
      <c r="D38" s="7" t="s">
        <v>1953</v>
      </c>
      <c r="E38" s="7" t="s">
        <v>2009</v>
      </c>
      <c r="F38" s="7" t="s">
        <v>2065</v>
      </c>
    </row>
    <row r="39">
      <c r="A39" s="9" t="s">
        <v>1797</v>
      </c>
      <c r="B39" s="7" t="s">
        <v>1846</v>
      </c>
      <c r="C39" s="7" t="s">
        <v>1898</v>
      </c>
      <c r="D39" s="7" t="s">
        <v>1954</v>
      </c>
      <c r="E39" s="7" t="s">
        <v>2010</v>
      </c>
      <c r="F39" s="7" t="s">
        <v>2066</v>
      </c>
    </row>
    <row r="40">
      <c r="A40" s="9" t="s">
        <v>1798</v>
      </c>
      <c r="B40" s="7" t="s">
        <v>1846</v>
      </c>
      <c r="C40" s="7" t="s">
        <v>1899</v>
      </c>
      <c r="D40" s="7" t="s">
        <v>1955</v>
      </c>
      <c r="E40" s="7" t="s">
        <v>2011</v>
      </c>
      <c r="F40" s="7" t="s">
        <v>2067</v>
      </c>
    </row>
    <row r="41">
      <c r="A41" s="9" t="s">
        <v>1799</v>
      </c>
      <c r="B41" s="7" t="s">
        <v>1847</v>
      </c>
      <c r="C41" s="7" t="s">
        <v>1900</v>
      </c>
      <c r="D41" s="7" t="s">
        <v>1956</v>
      </c>
      <c r="E41" s="7" t="s">
        <v>2012</v>
      </c>
      <c r="F41" s="7" t="s">
        <v>2068</v>
      </c>
    </row>
    <row r="42">
      <c r="A42" s="9" t="s">
        <v>1800</v>
      </c>
      <c r="B42" s="7" t="s">
        <v>1847</v>
      </c>
      <c r="C42" s="7" t="s">
        <v>1901</v>
      </c>
      <c r="D42" s="7" t="s">
        <v>1957</v>
      </c>
      <c r="E42" s="7" t="s">
        <v>2013</v>
      </c>
      <c r="F42" s="7" t="s">
        <v>2069</v>
      </c>
    </row>
    <row r="43">
      <c r="A43" s="9" t="s">
        <v>1801</v>
      </c>
      <c r="B43" s="7" t="s">
        <v>1848</v>
      </c>
      <c r="C43" s="7" t="s">
        <v>1902</v>
      </c>
      <c r="D43" s="7" t="s">
        <v>1958</v>
      </c>
      <c r="E43" s="7" t="s">
        <v>2014</v>
      </c>
      <c r="F43" s="7" t="s">
        <v>2070</v>
      </c>
    </row>
    <row r="44">
      <c r="A44" s="9" t="s">
        <v>1802</v>
      </c>
      <c r="B44" s="7" t="s">
        <v>1848</v>
      </c>
      <c r="C44" s="7" t="s">
        <v>1903</v>
      </c>
      <c r="D44" s="7" t="s">
        <v>1959</v>
      </c>
      <c r="E44" s="7" t="s">
        <v>2015</v>
      </c>
      <c r="F44" s="7" t="s">
        <v>2071</v>
      </c>
    </row>
    <row r="45">
      <c r="A45" s="9" t="s">
        <v>1803</v>
      </c>
      <c r="B45" s="7" t="s">
        <v>1849</v>
      </c>
      <c r="C45" s="7" t="s">
        <v>1904</v>
      </c>
      <c r="D45" s="7" t="s">
        <v>1960</v>
      </c>
      <c r="E45" s="7" t="s">
        <v>2016</v>
      </c>
      <c r="F45" s="7" t="s">
        <v>2072</v>
      </c>
    </row>
    <row r="46">
      <c r="A46" s="9" t="s">
        <v>1804</v>
      </c>
      <c r="B46" s="7" t="s">
        <v>1849</v>
      </c>
      <c r="C46" s="7" t="s">
        <v>1905</v>
      </c>
      <c r="D46" s="7" t="s">
        <v>1961</v>
      </c>
      <c r="E46" s="7" t="s">
        <v>2017</v>
      </c>
      <c r="F46" s="7" t="s">
        <v>2073</v>
      </c>
    </row>
    <row r="47">
      <c r="A47" s="9" t="s">
        <v>1805</v>
      </c>
      <c r="B47" s="7" t="s">
        <v>1850</v>
      </c>
      <c r="C47" s="7" t="s">
        <v>1906</v>
      </c>
      <c r="D47" s="7" t="s">
        <v>1962</v>
      </c>
      <c r="E47" s="7" t="s">
        <v>2018</v>
      </c>
      <c r="F47" s="7" t="s">
        <v>2074</v>
      </c>
    </row>
    <row r="48">
      <c r="A48" s="9" t="s">
        <v>1806</v>
      </c>
      <c r="B48" s="7" t="s">
        <v>1851</v>
      </c>
      <c r="C48" s="7" t="s">
        <v>1907</v>
      </c>
      <c r="D48" s="7" t="s">
        <v>1963</v>
      </c>
      <c r="E48" s="7" t="s">
        <v>2019</v>
      </c>
      <c r="F48" s="7" t="s">
        <v>2075</v>
      </c>
    </row>
    <row r="49">
      <c r="A49" s="9" t="s">
        <v>1807</v>
      </c>
      <c r="B49" s="7" t="s">
        <v>1852</v>
      </c>
      <c r="C49" s="7" t="s">
        <v>1908</v>
      </c>
      <c r="D49" s="7" t="s">
        <v>1964</v>
      </c>
      <c r="E49" s="7" t="s">
        <v>2020</v>
      </c>
      <c r="F49" s="7" t="s">
        <v>2076</v>
      </c>
    </row>
    <row r="50">
      <c r="A50" s="9" t="s">
        <v>1808</v>
      </c>
      <c r="B50" s="7" t="s">
        <v>1853</v>
      </c>
      <c r="C50" s="7" t="s">
        <v>1909</v>
      </c>
      <c r="D50" s="7" t="s">
        <v>1965</v>
      </c>
      <c r="E50" s="7" t="s">
        <v>2021</v>
      </c>
      <c r="F50" s="7" t="s">
        <v>2077</v>
      </c>
    </row>
    <row r="51">
      <c r="A51" s="9" t="s">
        <v>1809</v>
      </c>
      <c r="B51" s="7" t="s">
        <v>1854</v>
      </c>
      <c r="C51" s="7" t="s">
        <v>1910</v>
      </c>
      <c r="D51" s="7" t="s">
        <v>1966</v>
      </c>
      <c r="E51" s="7" t="s">
        <v>2022</v>
      </c>
      <c r="F51" s="7" t="s">
        <v>2078</v>
      </c>
    </row>
    <row r="52">
      <c r="A52" s="9" t="s">
        <v>1810</v>
      </c>
      <c r="B52" s="7" t="s">
        <v>1855</v>
      </c>
      <c r="C52" s="7" t="s">
        <v>1911</v>
      </c>
      <c r="D52" s="7" t="s">
        <v>1967</v>
      </c>
      <c r="E52" s="7" t="s">
        <v>2023</v>
      </c>
      <c r="F52" s="7" t="s">
        <v>2079</v>
      </c>
    </row>
    <row r="53">
      <c r="A53" s="9" t="s">
        <v>1811</v>
      </c>
      <c r="B53" s="7" t="s">
        <v>1856</v>
      </c>
      <c r="C53" s="7" t="s">
        <v>1912</v>
      </c>
      <c r="D53" s="7" t="s">
        <v>1968</v>
      </c>
      <c r="E53" s="7" t="s">
        <v>2024</v>
      </c>
      <c r="F53" s="7" t="s">
        <v>2080</v>
      </c>
    </row>
    <row r="54">
      <c r="A54" s="9" t="s">
        <v>1812</v>
      </c>
      <c r="B54" s="7" t="s">
        <v>1857</v>
      </c>
      <c r="C54" s="7" t="s">
        <v>1913</v>
      </c>
      <c r="D54" s="7" t="s">
        <v>1969</v>
      </c>
      <c r="E54" s="7" t="s">
        <v>2025</v>
      </c>
      <c r="F54" s="7" t="s">
        <v>2081</v>
      </c>
    </row>
    <row r="55">
      <c r="A55" s="9" t="s">
        <v>1813</v>
      </c>
      <c r="B55" s="7" t="s">
        <v>1858</v>
      </c>
      <c r="C55" s="7" t="s">
        <v>1914</v>
      </c>
      <c r="D55" s="7" t="s">
        <v>1970</v>
      </c>
      <c r="E55" s="7" t="s">
        <v>2026</v>
      </c>
      <c r="F55" s="7" t="s">
        <v>2082</v>
      </c>
    </row>
    <row r="56">
      <c r="A56" s="9" t="s">
        <v>1814</v>
      </c>
      <c r="B56" s="7" t="s">
        <v>1859</v>
      </c>
      <c r="C56" s="7" t="s">
        <v>1915</v>
      </c>
      <c r="D56" s="7" t="s">
        <v>1971</v>
      </c>
      <c r="E56" s="7" t="s">
        <v>2027</v>
      </c>
      <c r="F56" s="7" t="s">
        <v>2083</v>
      </c>
    </row>
    <row r="57">
      <c r="A57" s="9" t="s">
        <v>1815</v>
      </c>
      <c r="B57" s="7" t="s">
        <v>1860</v>
      </c>
      <c r="C57" s="7" t="s">
        <v>1916</v>
      </c>
      <c r="D57" s="7" t="s">
        <v>1972</v>
      </c>
      <c r="E57" s="7" t="s">
        <v>2028</v>
      </c>
      <c r="F57" s="7" t="s">
        <v>2084</v>
      </c>
    </row>
  </sheetData>
  <conditionalFormatting sqref="B3:EM265">
    <cfRule type="expression" dxfId="899" priority="51">
      <formula>$A3&lt;&gt;$A4</formula>
    </cfRule>
  </conditionalFormatting>
  <conditionalFormatting sqref="B2:XFD2">
    <cfRule type="notContainsBlanks" dxfId="898" priority="49">
      <formula>LEN(TRIM(B2))&gt;0</formula>
    </cfRule>
  </conditionalFormatting>
  <conditionalFormatting sqref="B1:XFD1048576">
    <cfRule type="containsBlanks" dxfId="897" priority="48">
      <formula>LEN(TRIM(B1))=0</formula>
    </cfRule>
  </conditionalFormatting>
  <conditionalFormatting sqref="A1:A1048576">
    <cfRule type="beginsWith" dxfId="896" priority="37" operator="beginsWith" text="ppub_i">
      <formula>LEFT(A1,LEN("ppub_i"))="ppub_i"</formula>
    </cfRule>
    <cfRule type="beginsWith" dxfId="895" priority="38" operator="beginsWith" text="hpub_a">
      <formula>LEFT(A1,LEN("hpub_a"))="hpub_a"</formula>
    </cfRule>
    <cfRule type="beginsWith" dxfId="894" priority="39" operator="beginsWith" text="hpub_u">
      <formula>LEFT(A1,LEN("hpub_u"))="hpub_u"</formula>
    </cfRule>
    <cfRule type="beginsWith" dxfId="893" priority="40" operator="beginsWith" text="hpub_i">
      <formula>LEFT(A1,LEN("hpub_i"))="hpub_i"</formula>
    </cfRule>
    <cfRule type="beginsWith" dxfId="892" priority="43" operator="beginsWith" text="hi">
      <formula>LEFT(A1,LEN("hi"))="hi"</formula>
    </cfRule>
    <cfRule type="beginsWith" dxfId="891" priority="44" stopIfTrue="true" operator="beginsWith" text="pi">
      <formula>LEFT(A1,LEN("pi"))="pi"</formula>
    </cfRule>
    <cfRule type="expression" dxfId="890" priority="45" stopIfTrue="true">
      <formula>LEFT(A1,LEN("hx"))="hx"</formula>
    </cfRule>
    <cfRule type="expression" dxfId="889" priority="46" stopIfTrue="true">
      <formula>LEFT(A1,LEN("px"))="px"</formula>
    </cfRule>
    <cfRule type="expression" dxfId="888" priority="47" stopIfTrue="true">
      <formula>LEFT(A1,LEN("hc"))="hc"</formula>
    </cfRule>
  </conditionalFormatting>
  <conditionalFormatting sqref="A2">
    <cfRule type="notContainsBlanks" dxfId="887" priority="42">
      <formula>LEN(TRIM(A2))&gt;0</formula>
    </cfRule>
  </conditionalFormatting>
  <conditionalFormatting sqref="A1:A1048576">
    <cfRule type="containsBlanks" dxfId="886" priority="41">
      <formula>LEN(TRIM(A1))=0</formula>
    </cfRule>
  </conditionalFormatting>
  <conditionalFormatting sqref="A1:A1048576">
    <cfRule type="beginsWith" dxfId="885" priority="26" operator="beginsWith" text="ppub_i">
      <formula>LEFT(A1,LEN("ppub_i"))="ppub_i"</formula>
    </cfRule>
    <cfRule type="beginsWith" dxfId="884" priority="27" operator="beginsWith" text="hpub_a">
      <formula>LEFT(A1,LEN("hpub_a"))="hpub_a"</formula>
    </cfRule>
    <cfRule type="beginsWith" dxfId="883" priority="28" operator="beginsWith" text="hpub_u">
      <formula>LEFT(A1,LEN("hpub_u"))="hpub_u"</formula>
    </cfRule>
    <cfRule type="beginsWith" dxfId="882" priority="29" operator="beginsWith" text="hpub_i">
      <formula>LEFT(A1,LEN("hpub_i"))="hpub_i"</formula>
    </cfRule>
    <cfRule type="beginsWith" dxfId="881" priority="32" operator="beginsWith" text="hi">
      <formula>LEFT(A1,LEN("hi"))="hi"</formula>
    </cfRule>
    <cfRule type="beginsWith" dxfId="880" priority="33" stopIfTrue="true" operator="beginsWith" text="pi">
      <formula>LEFT(A1,LEN("pi"))="pi"</formula>
    </cfRule>
    <cfRule type="expression" dxfId="879" priority="34" stopIfTrue="true">
      <formula>LEFT(A1,LEN("hx"))="hx"</formula>
    </cfRule>
    <cfRule type="expression" dxfId="878" priority="35" stopIfTrue="true">
      <formula>LEFT(A1,LEN("px"))="px"</formula>
    </cfRule>
    <cfRule type="expression" dxfId="877" priority="36" stopIfTrue="true">
      <formula>LEFT(A1,LEN("hc"))="hc"</formula>
    </cfRule>
  </conditionalFormatting>
  <conditionalFormatting sqref="A2">
    <cfRule type="notContainsBlanks" dxfId="876" priority="31">
      <formula>LEN(TRIM(A2))&gt;0</formula>
    </cfRule>
  </conditionalFormatting>
  <conditionalFormatting sqref="A1:A1048576">
    <cfRule type="containsBlanks" dxfId="875" priority="30">
      <formula>LEN(TRIM(A1))=0</formula>
    </cfRule>
  </conditionalFormatting>
  <conditionalFormatting sqref="A1:A1048576">
    <cfRule type="beginsWith" dxfId="874" priority="15" operator="beginsWith" text="ppub_i">
      <formula>LEFT(A1,LEN("ppub_i"))="ppub_i"</formula>
    </cfRule>
    <cfRule type="beginsWith" dxfId="873" priority="16" operator="beginsWith" text="hpub_a">
      <formula>LEFT(A1,LEN("hpub_a"))="hpub_a"</formula>
    </cfRule>
    <cfRule type="beginsWith" dxfId="872" priority="17" operator="beginsWith" text="hpub_u">
      <formula>LEFT(A1,LEN("hpub_u"))="hpub_u"</formula>
    </cfRule>
    <cfRule type="beginsWith" dxfId="871" priority="18" operator="beginsWith" text="hpub_i">
      <formula>LEFT(A1,LEN("hpub_i"))="hpub_i"</formula>
    </cfRule>
    <cfRule type="beginsWith" dxfId="870" priority="21" operator="beginsWith" text="hi">
      <formula>LEFT(A1,LEN("hi"))="hi"</formula>
    </cfRule>
    <cfRule type="beginsWith" dxfId="869" priority="22" stopIfTrue="true" operator="beginsWith" text="pi">
      <formula>LEFT(A1,LEN("pi"))="pi"</formula>
    </cfRule>
    <cfRule type="expression" dxfId="868" priority="23" stopIfTrue="true">
      <formula>LEFT(A1,LEN("hx"))="hx"</formula>
    </cfRule>
    <cfRule type="expression" dxfId="867" priority="24" stopIfTrue="true">
      <formula>LEFT(A1,LEN("px"))="px"</formula>
    </cfRule>
    <cfRule type="expression" dxfId="866" priority="25" stopIfTrue="true">
      <formula>LEFT(A1,LEN("hc"))="hc"</formula>
    </cfRule>
  </conditionalFormatting>
  <conditionalFormatting sqref="A2">
    <cfRule type="notContainsBlanks" dxfId="865" priority="20">
      <formula>LEN(TRIM(A2))&gt;0</formula>
    </cfRule>
  </conditionalFormatting>
  <conditionalFormatting sqref="A1:A1048576">
    <cfRule type="containsBlanks" dxfId="864" priority="19">
      <formula>LEN(TRIM(A1))=0</formula>
    </cfRule>
  </conditionalFormatting>
  <conditionalFormatting sqref="A1:A1048576">
    <cfRule type="beginsWith" dxfId="863" priority="1" operator="beginsWith" text="pa">
      <formula>LEFT(A1,LEN("pa"))="pa"</formula>
    </cfRule>
    <cfRule type="beginsWith" dxfId="862" priority="2" operator="beginsWith" text="hl">
      <formula>LEFT(A1,LEN("hl"))="hl"</formula>
    </cfRule>
    <cfRule type="beginsWith" dxfId="861" priority="3" operator="beginsWith" text="ha">
      <formula>LEFT(A1,LEN("ha"))="ha"</formula>
    </cfRule>
    <cfRule type="beginsWith" dxfId="860" priority="4" operator="beginsWith" text="ppub_i">
      <formula>LEFT(A1,LEN("ppub_i"))="ppub_i"</formula>
    </cfRule>
    <cfRule type="beginsWith" dxfId="859" priority="5" operator="beginsWith" text="hpub_a">
      <formula>LEFT(A1,LEN("hpub_a"))="hpub_a"</formula>
    </cfRule>
    <cfRule type="beginsWith" dxfId="858" priority="6" operator="beginsWith" text="hpub_u">
      <formula>LEFT(A1,LEN("hpub_u"))="hpub_u"</formula>
    </cfRule>
    <cfRule type="beginsWith" dxfId="857" priority="7" operator="beginsWith" text="hpub_i">
      <formula>LEFT(A1,LEN("hpub_i"))="hpub_i"</formula>
    </cfRule>
    <cfRule type="beginsWith" dxfId="856" priority="10" operator="beginsWith" text="hi">
      <formula>LEFT(A1,LEN("hi"))="hi"</formula>
    </cfRule>
    <cfRule type="beginsWith" dxfId="855" priority="11" stopIfTrue="true" operator="beginsWith" text="pi">
      <formula>LEFT(A1,LEN("pi"))="pi"</formula>
    </cfRule>
    <cfRule type="expression" dxfId="854" priority="12" stopIfTrue="true">
      <formula>LEFT(A1,LEN("hx"))="hx"</formula>
    </cfRule>
    <cfRule type="expression" dxfId="853" priority="13" stopIfTrue="true">
      <formula>LEFT(A1,LEN("px"))="px"</formula>
    </cfRule>
    <cfRule type="expression" dxfId="852" priority="14" stopIfTrue="true">
      <formula>LEFT(A1,LEN("hc"))="hc"</formula>
    </cfRule>
  </conditionalFormatting>
  <conditionalFormatting sqref="A2">
    <cfRule type="notContainsBlanks" dxfId="851" priority="9">
      <formula>LEN(TRIM(A2))&gt;0</formula>
    </cfRule>
  </conditionalFormatting>
  <conditionalFormatting sqref="A1:A1048576">
    <cfRule type="containsBlanks" dxfId="850" priority="8">
      <formula>LEN(TRIM(A1))=0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1928-2826-4083-A080-EBD5858A78B6}">
  <dimension ref="A1:BJ7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2746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2086</v>
      </c>
      <c r="B2" s="1" t="s">
        <v>2141</v>
      </c>
      <c r="C2" s="1" t="s">
        <v>2186</v>
      </c>
      <c r="D2" s="1" t="s">
        <v>2256</v>
      </c>
      <c r="E2" s="1" t="s">
        <v>2326</v>
      </c>
      <c r="F2" s="1" t="s">
        <v>2396</v>
      </c>
      <c r="G2" s="1" t="s">
        <v>2466</v>
      </c>
      <c r="H2" s="1" t="s">
        <v>2536</v>
      </c>
      <c r="I2" s="1" t="s">
        <v>2606</v>
      </c>
      <c r="J2" s="1" t="s">
        <v>2676</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2087</v>
      </c>
      <c r="B3" s="7" t="s">
        <v>2142</v>
      </c>
      <c r="C3" s="7" t="s">
        <v>2187</v>
      </c>
      <c r="D3" s="7" t="s">
        <v>2257</v>
      </c>
      <c r="E3" s="7" t="s">
        <v>2327</v>
      </c>
      <c r="F3" s="7" t="s">
        <v>2397</v>
      </c>
      <c r="G3" s="7" t="s">
        <v>2467</v>
      </c>
      <c r="H3" s="7" t="s">
        <v>2537</v>
      </c>
      <c r="I3" s="7" t="s">
        <v>2607</v>
      </c>
      <c r="J3" s="7" t="s">
        <v>2677</v>
      </c>
    </row>
    <row r="4">
      <c r="A4" s="9" t="s">
        <v>2088</v>
      </c>
      <c r="B4" s="7" t="s">
        <v>2143</v>
      </c>
      <c r="C4" s="7" t="s">
        <v>2188</v>
      </c>
      <c r="D4" s="7" t="s">
        <v>2258</v>
      </c>
      <c r="E4" s="7" t="s">
        <v>2328</v>
      </c>
      <c r="F4" s="7" t="s">
        <v>2398</v>
      </c>
      <c r="G4" s="7" t="s">
        <v>2468</v>
      </c>
      <c r="H4" s="7" t="s">
        <v>2538</v>
      </c>
      <c r="I4" s="7" t="s">
        <v>2608</v>
      </c>
      <c r="J4" s="7" t="s">
        <v>2678</v>
      </c>
    </row>
    <row r="5">
      <c r="A5" s="9" t="s">
        <v>2089</v>
      </c>
      <c r="B5" s="7" t="s">
        <v>2144</v>
      </c>
      <c r="C5" s="7" t="s">
        <v>2189</v>
      </c>
      <c r="D5" s="7" t="s">
        <v>2259</v>
      </c>
      <c r="E5" s="7" t="s">
        <v>2329</v>
      </c>
      <c r="F5" s="7" t="s">
        <v>2399</v>
      </c>
      <c r="G5" s="7" t="s">
        <v>2469</v>
      </c>
      <c r="H5" s="7" t="s">
        <v>2539</v>
      </c>
      <c r="I5" s="7" t="s">
        <v>2609</v>
      </c>
      <c r="J5" s="7" t="s">
        <v>2679</v>
      </c>
    </row>
    <row r="6">
      <c r="A6" s="9" t="s">
        <v>2090</v>
      </c>
      <c r="B6" s="7" t="s">
        <v>2145</v>
      </c>
      <c r="C6" s="7" t="s">
        <v>2190</v>
      </c>
      <c r="D6" s="7" t="s">
        <v>2260</v>
      </c>
      <c r="E6" s="7" t="s">
        <v>2330</v>
      </c>
      <c r="F6" s="7" t="s">
        <v>2400</v>
      </c>
      <c r="G6" s="7" t="s">
        <v>2470</v>
      </c>
      <c r="H6" s="7" t="s">
        <v>2540</v>
      </c>
      <c r="I6" s="7" t="s">
        <v>2610</v>
      </c>
      <c r="J6" s="7" t="s">
        <v>2680</v>
      </c>
    </row>
    <row r="7">
      <c r="A7" s="9" t="s">
        <v>2090</v>
      </c>
      <c r="B7" s="7" t="s">
        <v>2145</v>
      </c>
      <c r="C7" s="7" t="s">
        <v>2191</v>
      </c>
      <c r="D7" s="7" t="s">
        <v>2261</v>
      </c>
      <c r="E7" s="7" t="s">
        <v>2331</v>
      </c>
      <c r="F7" s="7" t="s">
        <v>2401</v>
      </c>
      <c r="G7" s="7" t="s">
        <v>2471</v>
      </c>
      <c r="H7" s="7" t="s">
        <v>2541</v>
      </c>
      <c r="I7" s="7" t="s">
        <v>2611</v>
      </c>
      <c r="J7" s="7" t="s">
        <v>2681</v>
      </c>
    </row>
    <row r="8">
      <c r="A8" s="9" t="s">
        <v>2091</v>
      </c>
      <c r="B8" s="7" t="s">
        <v>2146</v>
      </c>
      <c r="C8" s="7" t="s">
        <v>2192</v>
      </c>
      <c r="D8" s="7" t="s">
        <v>2262</v>
      </c>
      <c r="E8" s="7" t="s">
        <v>2332</v>
      </c>
      <c r="F8" s="7" t="s">
        <v>2402</v>
      </c>
      <c r="G8" s="7" t="s">
        <v>2472</v>
      </c>
      <c r="H8" s="7" t="s">
        <v>2542</v>
      </c>
      <c r="I8" s="7" t="s">
        <v>2612</v>
      </c>
      <c r="J8" s="7" t="s">
        <v>2682</v>
      </c>
    </row>
    <row r="9">
      <c r="A9" s="9" t="s">
        <v>2091</v>
      </c>
      <c r="B9" s="7" t="s">
        <v>2146</v>
      </c>
      <c r="C9" s="7" t="s">
        <v>2193</v>
      </c>
      <c r="D9" s="7" t="s">
        <v>2263</v>
      </c>
      <c r="E9" s="7" t="s">
        <v>2333</v>
      </c>
      <c r="F9" s="7" t="s">
        <v>2403</v>
      </c>
      <c r="G9" s="7" t="s">
        <v>2473</v>
      </c>
      <c r="H9" s="7" t="s">
        <v>2543</v>
      </c>
      <c r="I9" s="7" t="s">
        <v>2613</v>
      </c>
      <c r="J9" s="7" t="s">
        <v>2683</v>
      </c>
    </row>
    <row r="10">
      <c r="A10" s="9" t="s">
        <v>2091</v>
      </c>
      <c r="B10" s="7" t="s">
        <v>2146</v>
      </c>
      <c r="C10" s="7" t="s">
        <v>2194</v>
      </c>
      <c r="D10" s="7" t="s">
        <v>2264</v>
      </c>
      <c r="E10" s="7" t="s">
        <v>2334</v>
      </c>
      <c r="F10" s="7" t="s">
        <v>2404</v>
      </c>
      <c r="G10" s="7" t="s">
        <v>2474</v>
      </c>
      <c r="H10" s="7" t="s">
        <v>2544</v>
      </c>
      <c r="I10" s="7" t="s">
        <v>2614</v>
      </c>
      <c r="J10" s="7" t="s">
        <v>2684</v>
      </c>
    </row>
    <row r="11">
      <c r="A11" s="9" t="s">
        <v>2092</v>
      </c>
      <c r="B11" s="7" t="s">
        <v>2147</v>
      </c>
      <c r="C11" s="7" t="s">
        <v>2195</v>
      </c>
      <c r="D11" s="7" t="s">
        <v>2265</v>
      </c>
      <c r="E11" s="7" t="s">
        <v>2335</v>
      </c>
      <c r="F11" s="7" t="s">
        <v>2405</v>
      </c>
      <c r="G11" s="7" t="s">
        <v>2475</v>
      </c>
      <c r="H11" s="7" t="s">
        <v>2545</v>
      </c>
      <c r="I11" s="7" t="s">
        <v>2615</v>
      </c>
      <c r="J11" s="7" t="s">
        <v>2685</v>
      </c>
    </row>
    <row r="12">
      <c r="A12" s="9" t="s">
        <v>2093</v>
      </c>
      <c r="B12" s="7" t="s">
        <v>2148</v>
      </c>
      <c r="C12" s="7" t="s">
        <v>2196</v>
      </c>
      <c r="D12" s="7" t="s">
        <v>2266</v>
      </c>
      <c r="E12" s="7" t="s">
        <v>2336</v>
      </c>
      <c r="F12" s="7" t="s">
        <v>2406</v>
      </c>
      <c r="G12" s="7" t="s">
        <v>2476</v>
      </c>
      <c r="H12" s="7" t="s">
        <v>2546</v>
      </c>
      <c r="I12" s="7" t="s">
        <v>2616</v>
      </c>
      <c r="J12" s="7" t="s">
        <v>2686</v>
      </c>
    </row>
    <row r="13">
      <c r="A13" s="9" t="s">
        <v>2093</v>
      </c>
      <c r="B13" s="7" t="s">
        <v>2148</v>
      </c>
      <c r="C13" s="7" t="s">
        <v>2197</v>
      </c>
      <c r="D13" s="7" t="s">
        <v>2267</v>
      </c>
      <c r="E13" s="7" t="s">
        <v>2337</v>
      </c>
      <c r="F13" s="7" t="s">
        <v>2407</v>
      </c>
      <c r="G13" s="7" t="s">
        <v>2477</v>
      </c>
      <c r="H13" s="7" t="s">
        <v>2547</v>
      </c>
      <c r="I13" s="7" t="s">
        <v>2617</v>
      </c>
      <c r="J13" s="7" t="s">
        <v>2687</v>
      </c>
    </row>
    <row r="14">
      <c r="A14" s="9" t="s">
        <v>2094</v>
      </c>
      <c r="B14" s="7" t="s">
        <v>2149</v>
      </c>
      <c r="C14" s="7" t="s">
        <v>2198</v>
      </c>
      <c r="D14" s="7" t="s">
        <v>2268</v>
      </c>
      <c r="E14" s="7" t="s">
        <v>2338</v>
      </c>
      <c r="F14" s="7" t="s">
        <v>2408</v>
      </c>
      <c r="G14" s="7" t="s">
        <v>2478</v>
      </c>
      <c r="H14" s="7" t="s">
        <v>2548</v>
      </c>
      <c r="I14" s="7" t="s">
        <v>2618</v>
      </c>
      <c r="J14" s="7" t="s">
        <v>2688</v>
      </c>
    </row>
    <row r="15">
      <c r="A15" s="9" t="s">
        <v>2095</v>
      </c>
      <c r="B15" s="7" t="s">
        <v>2150</v>
      </c>
      <c r="C15" s="7" t="s">
        <v>2199</v>
      </c>
      <c r="D15" s="7" t="s">
        <v>2269</v>
      </c>
      <c r="E15" s="7" t="s">
        <v>2339</v>
      </c>
      <c r="F15" s="7" t="s">
        <v>2409</v>
      </c>
      <c r="G15" s="7" t="s">
        <v>2479</v>
      </c>
      <c r="H15" s="7" t="s">
        <v>2549</v>
      </c>
      <c r="I15" s="7" t="s">
        <v>2619</v>
      </c>
      <c r="J15" s="7" t="s">
        <v>2689</v>
      </c>
    </row>
    <row r="16">
      <c r="A16" s="9" t="s">
        <v>2096</v>
      </c>
      <c r="B16" s="7" t="s">
        <v>2151</v>
      </c>
      <c r="C16" s="7" t="s">
        <v>2200</v>
      </c>
      <c r="D16" s="7" t="s">
        <v>2270</v>
      </c>
      <c r="E16" s="7" t="s">
        <v>2340</v>
      </c>
      <c r="F16" s="7" t="s">
        <v>2410</v>
      </c>
      <c r="G16" s="7" t="s">
        <v>2480</v>
      </c>
      <c r="H16" s="7" t="s">
        <v>2550</v>
      </c>
      <c r="I16" s="7" t="s">
        <v>2620</v>
      </c>
      <c r="J16" s="7" t="s">
        <v>2690</v>
      </c>
    </row>
    <row r="17">
      <c r="A17" s="9" t="s">
        <v>2097</v>
      </c>
      <c r="B17" s="7" t="s">
        <v>2152</v>
      </c>
      <c r="C17" s="7" t="s">
        <v>2201</v>
      </c>
      <c r="D17" s="7" t="s">
        <v>2271</v>
      </c>
      <c r="E17" s="7" t="s">
        <v>2341</v>
      </c>
      <c r="F17" s="7" t="s">
        <v>2411</v>
      </c>
      <c r="G17" s="7" t="s">
        <v>2481</v>
      </c>
      <c r="H17" s="7" t="s">
        <v>2551</v>
      </c>
      <c r="I17" s="7" t="s">
        <v>2621</v>
      </c>
      <c r="J17" s="7" t="s">
        <v>2691</v>
      </c>
    </row>
    <row r="18">
      <c r="A18" s="9" t="s">
        <v>2098</v>
      </c>
      <c r="B18" s="7" t="s">
        <v>2153</v>
      </c>
      <c r="C18" s="7" t="s">
        <v>2202</v>
      </c>
      <c r="D18" s="7" t="s">
        <v>2272</v>
      </c>
      <c r="E18" s="7" t="s">
        <v>2342</v>
      </c>
      <c r="F18" s="7" t="s">
        <v>2412</v>
      </c>
      <c r="G18" s="7" t="s">
        <v>2482</v>
      </c>
      <c r="H18" s="7" t="s">
        <v>2552</v>
      </c>
      <c r="I18" s="7" t="s">
        <v>2622</v>
      </c>
      <c r="J18" s="7" t="s">
        <v>2692</v>
      </c>
    </row>
    <row r="19">
      <c r="A19" s="9" t="s">
        <v>2099</v>
      </c>
      <c r="B19" s="7" t="s">
        <v>2154</v>
      </c>
      <c r="C19" s="7" t="s">
        <v>2203</v>
      </c>
      <c r="D19" s="7" t="s">
        <v>2273</v>
      </c>
      <c r="E19" s="7" t="s">
        <v>2343</v>
      </c>
      <c r="F19" s="7" t="s">
        <v>2413</v>
      </c>
      <c r="G19" s="7" t="s">
        <v>2483</v>
      </c>
      <c r="H19" s="7" t="s">
        <v>2553</v>
      </c>
      <c r="I19" s="7" t="s">
        <v>2623</v>
      </c>
      <c r="J19" s="7" t="s">
        <v>2693</v>
      </c>
    </row>
    <row r="20">
      <c r="A20" s="9" t="s">
        <v>2099</v>
      </c>
      <c r="B20" s="7" t="s">
        <v>2154</v>
      </c>
      <c r="C20" s="7" t="s">
        <v>2204</v>
      </c>
      <c r="D20" s="7" t="s">
        <v>2274</v>
      </c>
      <c r="E20" s="7" t="s">
        <v>2344</v>
      </c>
      <c r="F20" s="7" t="s">
        <v>2414</v>
      </c>
      <c r="G20" s="7" t="s">
        <v>2484</v>
      </c>
      <c r="H20" s="7" t="s">
        <v>2554</v>
      </c>
      <c r="I20" s="7" t="s">
        <v>2624</v>
      </c>
      <c r="J20" s="7" t="s">
        <v>2694</v>
      </c>
    </row>
    <row r="21">
      <c r="A21" s="9" t="s">
        <v>2100</v>
      </c>
      <c r="B21" s="7" t="s">
        <v>2155</v>
      </c>
      <c r="C21" s="7" t="s">
        <v>2205</v>
      </c>
      <c r="D21" s="7" t="s">
        <v>2275</v>
      </c>
      <c r="E21" s="7" t="s">
        <v>2345</v>
      </c>
      <c r="F21" s="7" t="s">
        <v>2415</v>
      </c>
      <c r="G21" s="7" t="s">
        <v>2485</v>
      </c>
      <c r="H21" s="7" t="s">
        <v>2555</v>
      </c>
      <c r="I21" s="7" t="s">
        <v>2625</v>
      </c>
      <c r="J21" s="7" t="s">
        <v>2695</v>
      </c>
    </row>
    <row r="22">
      <c r="A22" s="9" t="s">
        <v>2101</v>
      </c>
      <c r="B22" s="7" t="s">
        <v>2156</v>
      </c>
      <c r="C22" s="7" t="s">
        <v>2206</v>
      </c>
      <c r="D22" s="7" t="s">
        <v>2276</v>
      </c>
      <c r="E22" s="7" t="s">
        <v>2346</v>
      </c>
      <c r="F22" s="7" t="s">
        <v>2416</v>
      </c>
      <c r="G22" s="7" t="s">
        <v>2486</v>
      </c>
      <c r="H22" s="7" t="s">
        <v>2556</v>
      </c>
      <c r="I22" s="7" t="s">
        <v>2626</v>
      </c>
      <c r="J22" s="7" t="s">
        <v>2696</v>
      </c>
    </row>
    <row r="23">
      <c r="A23" s="9" t="s">
        <v>2102</v>
      </c>
      <c r="B23" s="7" t="s">
        <v>2157</v>
      </c>
      <c r="C23" s="7" t="s">
        <v>2207</v>
      </c>
      <c r="D23" s="7" t="s">
        <v>2277</v>
      </c>
      <c r="E23" s="7" t="s">
        <v>2347</v>
      </c>
      <c r="F23" s="7" t="s">
        <v>2417</v>
      </c>
      <c r="G23" s="7" t="s">
        <v>2487</v>
      </c>
      <c r="H23" s="7" t="s">
        <v>2557</v>
      </c>
      <c r="I23" s="7" t="s">
        <v>2627</v>
      </c>
      <c r="J23" s="7" t="s">
        <v>2697</v>
      </c>
    </row>
    <row r="24">
      <c r="A24" s="9" t="s">
        <v>2103</v>
      </c>
      <c r="B24" s="7" t="s">
        <v>2158</v>
      </c>
      <c r="C24" s="7" t="s">
        <v>2208</v>
      </c>
      <c r="D24" s="7" t="s">
        <v>2278</v>
      </c>
      <c r="E24" s="7" t="s">
        <v>2348</v>
      </c>
      <c r="F24" s="7" t="s">
        <v>2418</v>
      </c>
      <c r="G24" s="7" t="s">
        <v>2488</v>
      </c>
      <c r="H24" s="7" t="s">
        <v>2558</v>
      </c>
      <c r="I24" s="7" t="s">
        <v>2628</v>
      </c>
      <c r="J24" s="7" t="s">
        <v>2698</v>
      </c>
    </row>
    <row r="25">
      <c r="A25" s="9" t="s">
        <v>2103</v>
      </c>
      <c r="B25" s="7" t="s">
        <v>2158</v>
      </c>
      <c r="C25" s="7" t="s">
        <v>2209</v>
      </c>
      <c r="D25" s="7" t="s">
        <v>2279</v>
      </c>
      <c r="E25" s="7" t="s">
        <v>2349</v>
      </c>
      <c r="F25" s="7" t="s">
        <v>2419</v>
      </c>
      <c r="G25" s="7" t="s">
        <v>2489</v>
      </c>
      <c r="H25" s="7" t="s">
        <v>2559</v>
      </c>
      <c r="I25" s="7" t="s">
        <v>2629</v>
      </c>
      <c r="J25" s="7" t="s">
        <v>2699</v>
      </c>
    </row>
    <row r="26">
      <c r="A26" s="9" t="s">
        <v>2104</v>
      </c>
      <c r="B26" s="7" t="s">
        <v>2159</v>
      </c>
      <c r="C26" s="7" t="s">
        <v>2210</v>
      </c>
      <c r="D26" s="7" t="s">
        <v>2280</v>
      </c>
      <c r="E26" s="7" t="s">
        <v>2350</v>
      </c>
      <c r="F26" s="7" t="s">
        <v>2420</v>
      </c>
      <c r="G26" s="7" t="s">
        <v>2490</v>
      </c>
      <c r="H26" s="7" t="s">
        <v>2560</v>
      </c>
      <c r="I26" s="7" t="s">
        <v>2630</v>
      </c>
      <c r="J26" s="7" t="s">
        <v>2700</v>
      </c>
    </row>
    <row r="27">
      <c r="A27" s="9" t="s">
        <v>2105</v>
      </c>
      <c r="B27" s="7" t="s">
        <v>2160</v>
      </c>
      <c r="C27" s="7" t="s">
        <v>2211</v>
      </c>
      <c r="D27" s="7" t="s">
        <v>2281</v>
      </c>
      <c r="E27" s="7" t="s">
        <v>2351</v>
      </c>
      <c r="F27" s="7" t="s">
        <v>2421</v>
      </c>
      <c r="G27" s="7" t="s">
        <v>2491</v>
      </c>
      <c r="H27" s="7" t="s">
        <v>2561</v>
      </c>
      <c r="I27" s="7" t="s">
        <v>2631</v>
      </c>
      <c r="J27" s="7" t="s">
        <v>2701</v>
      </c>
    </row>
    <row r="28">
      <c r="A28" s="9" t="s">
        <v>2106</v>
      </c>
      <c r="B28" s="7" t="s">
        <v>2161</v>
      </c>
      <c r="C28" s="7" t="s">
        <v>2212</v>
      </c>
      <c r="D28" s="7" t="s">
        <v>2282</v>
      </c>
      <c r="E28" s="7" t="s">
        <v>2352</v>
      </c>
      <c r="F28" s="7" t="s">
        <v>2422</v>
      </c>
      <c r="G28" s="7" t="s">
        <v>2492</v>
      </c>
      <c r="H28" s="7" t="s">
        <v>2562</v>
      </c>
      <c r="I28" s="7" t="s">
        <v>2632</v>
      </c>
      <c r="J28" s="7" t="s">
        <v>2702</v>
      </c>
    </row>
    <row r="29">
      <c r="A29" s="9" t="s">
        <v>2107</v>
      </c>
      <c r="B29" s="7" t="s">
        <v>2162</v>
      </c>
      <c r="C29" s="7" t="s">
        <v>2213</v>
      </c>
      <c r="D29" s="7" t="s">
        <v>2283</v>
      </c>
      <c r="E29" s="7" t="s">
        <v>2353</v>
      </c>
      <c r="F29" s="7" t="s">
        <v>2423</v>
      </c>
      <c r="G29" s="7" t="s">
        <v>2493</v>
      </c>
      <c r="H29" s="7" t="s">
        <v>2563</v>
      </c>
      <c r="I29" s="7" t="s">
        <v>2633</v>
      </c>
      <c r="J29" s="7" t="s">
        <v>2703</v>
      </c>
    </row>
    <row r="30">
      <c r="A30" s="9" t="s">
        <v>2108</v>
      </c>
      <c r="B30" s="7" t="s">
        <v>2163</v>
      </c>
      <c r="C30" s="7" t="s">
        <v>2214</v>
      </c>
      <c r="D30" s="7" t="s">
        <v>2284</v>
      </c>
      <c r="E30" s="7" t="s">
        <v>2354</v>
      </c>
      <c r="F30" s="7" t="s">
        <v>2424</v>
      </c>
      <c r="G30" s="7" t="s">
        <v>2494</v>
      </c>
      <c r="H30" s="7" t="s">
        <v>2564</v>
      </c>
      <c r="I30" s="7" t="s">
        <v>2634</v>
      </c>
      <c r="J30" s="7" t="s">
        <v>2704</v>
      </c>
    </row>
    <row r="31">
      <c r="A31" s="9" t="s">
        <v>2109</v>
      </c>
      <c r="B31" s="7" t="s">
        <v>2164</v>
      </c>
      <c r="C31" s="7" t="s">
        <v>2215</v>
      </c>
      <c r="D31" s="7" t="s">
        <v>2285</v>
      </c>
      <c r="E31" s="7" t="s">
        <v>2355</v>
      </c>
      <c r="F31" s="7" t="s">
        <v>2425</v>
      </c>
      <c r="G31" s="7" t="s">
        <v>2495</v>
      </c>
      <c r="H31" s="7" t="s">
        <v>2565</v>
      </c>
      <c r="I31" s="7" t="s">
        <v>2635</v>
      </c>
      <c r="J31" s="7" t="s">
        <v>2705</v>
      </c>
    </row>
    <row r="32">
      <c r="A32" s="9" t="s">
        <v>2110</v>
      </c>
      <c r="B32" s="7" t="s">
        <v>2165</v>
      </c>
      <c r="C32" s="7" t="s">
        <v>2216</v>
      </c>
      <c r="D32" s="7" t="s">
        <v>2286</v>
      </c>
      <c r="E32" s="7" t="s">
        <v>2356</v>
      </c>
      <c r="F32" s="7" t="s">
        <v>2426</v>
      </c>
      <c r="G32" s="7" t="s">
        <v>2496</v>
      </c>
      <c r="H32" s="7" t="s">
        <v>2566</v>
      </c>
      <c r="I32" s="7" t="s">
        <v>2636</v>
      </c>
      <c r="J32" s="7" t="s">
        <v>2706</v>
      </c>
    </row>
    <row r="33">
      <c r="A33" s="9" t="s">
        <v>2111</v>
      </c>
      <c r="B33" s="7" t="s">
        <v>2165</v>
      </c>
      <c r="C33" s="7" t="s">
        <v>2217</v>
      </c>
      <c r="D33" s="7" t="s">
        <v>2287</v>
      </c>
      <c r="E33" s="7" t="s">
        <v>2357</v>
      </c>
      <c r="F33" s="7" t="s">
        <v>2427</v>
      </c>
      <c r="G33" s="7" t="s">
        <v>2497</v>
      </c>
      <c r="H33" s="7" t="s">
        <v>2567</v>
      </c>
      <c r="I33" s="7" t="s">
        <v>2637</v>
      </c>
      <c r="J33" s="7" t="s">
        <v>2707</v>
      </c>
    </row>
    <row r="34">
      <c r="A34" s="9" t="s">
        <v>2112</v>
      </c>
      <c r="B34" s="7" t="s">
        <v>2166</v>
      </c>
      <c r="C34" s="7" t="s">
        <v>2218</v>
      </c>
      <c r="D34" s="7" t="s">
        <v>2288</v>
      </c>
      <c r="E34" s="7" t="s">
        <v>2358</v>
      </c>
      <c r="F34" s="7" t="s">
        <v>2428</v>
      </c>
      <c r="G34" s="7" t="s">
        <v>2498</v>
      </c>
      <c r="H34" s="7" t="s">
        <v>2568</v>
      </c>
      <c r="I34" s="7" t="s">
        <v>2638</v>
      </c>
      <c r="J34" s="7" t="s">
        <v>2708</v>
      </c>
    </row>
    <row r="35">
      <c r="A35" s="9" t="s">
        <v>2113</v>
      </c>
      <c r="B35" s="7" t="s">
        <v>2166</v>
      </c>
      <c r="C35" s="7" t="s">
        <v>2219</v>
      </c>
      <c r="D35" s="7" t="s">
        <v>2289</v>
      </c>
      <c r="E35" s="7" t="s">
        <v>2359</v>
      </c>
      <c r="F35" s="7" t="s">
        <v>2429</v>
      </c>
      <c r="G35" s="7" t="s">
        <v>2499</v>
      </c>
      <c r="H35" s="7" t="s">
        <v>2569</v>
      </c>
      <c r="I35" s="7" t="s">
        <v>2639</v>
      </c>
      <c r="J35" s="7" t="s">
        <v>2709</v>
      </c>
    </row>
    <row r="36">
      <c r="A36" s="9" t="s">
        <v>2114</v>
      </c>
      <c r="B36" s="7" t="s">
        <v>2167</v>
      </c>
      <c r="C36" s="7" t="s">
        <v>2220</v>
      </c>
      <c r="D36" s="7" t="s">
        <v>2290</v>
      </c>
      <c r="E36" s="7" t="s">
        <v>2360</v>
      </c>
      <c r="F36" s="7" t="s">
        <v>2430</v>
      </c>
      <c r="G36" s="7" t="s">
        <v>2500</v>
      </c>
      <c r="H36" s="7" t="s">
        <v>2570</v>
      </c>
      <c r="I36" s="7" t="s">
        <v>2640</v>
      </c>
      <c r="J36" s="7" t="s">
        <v>2710</v>
      </c>
    </row>
    <row r="37">
      <c r="A37" s="9" t="s">
        <v>2115</v>
      </c>
      <c r="B37" s="7" t="s">
        <v>2167</v>
      </c>
      <c r="C37" s="7" t="s">
        <v>2221</v>
      </c>
      <c r="D37" s="7" t="s">
        <v>2291</v>
      </c>
      <c r="E37" s="7" t="s">
        <v>2361</v>
      </c>
      <c r="F37" s="7" t="s">
        <v>2431</v>
      </c>
      <c r="G37" s="7" t="s">
        <v>2501</v>
      </c>
      <c r="H37" s="7" t="s">
        <v>2571</v>
      </c>
      <c r="I37" s="7" t="s">
        <v>2641</v>
      </c>
      <c r="J37" s="7" t="s">
        <v>2711</v>
      </c>
    </row>
    <row r="38">
      <c r="A38" s="9" t="s">
        <v>2116</v>
      </c>
      <c r="B38" s="7" t="s">
        <v>2168</v>
      </c>
      <c r="C38" s="7" t="s">
        <v>2222</v>
      </c>
      <c r="D38" s="7" t="s">
        <v>2292</v>
      </c>
      <c r="E38" s="7" t="s">
        <v>2362</v>
      </c>
      <c r="F38" s="7" t="s">
        <v>2432</v>
      </c>
      <c r="G38" s="7" t="s">
        <v>2502</v>
      </c>
      <c r="H38" s="7" t="s">
        <v>2572</v>
      </c>
      <c r="I38" s="7" t="s">
        <v>2642</v>
      </c>
      <c r="J38" s="7" t="s">
        <v>2712</v>
      </c>
    </row>
    <row r="39">
      <c r="A39" s="9" t="s">
        <v>2117</v>
      </c>
      <c r="B39" s="7" t="s">
        <v>2168</v>
      </c>
      <c r="C39" s="7" t="s">
        <v>2223</v>
      </c>
      <c r="D39" s="7" t="s">
        <v>2293</v>
      </c>
      <c r="E39" s="7" t="s">
        <v>2363</v>
      </c>
      <c r="F39" s="7" t="s">
        <v>2433</v>
      </c>
      <c r="G39" s="7" t="s">
        <v>2503</v>
      </c>
      <c r="H39" s="7" t="s">
        <v>2573</v>
      </c>
      <c r="I39" s="7" t="s">
        <v>2643</v>
      </c>
      <c r="J39" s="7" t="s">
        <v>2713</v>
      </c>
    </row>
    <row r="40">
      <c r="A40" s="9" t="s">
        <v>2118</v>
      </c>
      <c r="B40" s="7" t="s">
        <v>2169</v>
      </c>
      <c r="C40" s="7" t="s">
        <v>2224</v>
      </c>
      <c r="D40" s="7" t="s">
        <v>2294</v>
      </c>
      <c r="E40" s="7" t="s">
        <v>2364</v>
      </c>
      <c r="F40" s="7" t="s">
        <v>2434</v>
      </c>
      <c r="G40" s="7" t="s">
        <v>2504</v>
      </c>
      <c r="H40" s="7" t="s">
        <v>2574</v>
      </c>
      <c r="I40" s="7" t="s">
        <v>2644</v>
      </c>
      <c r="J40" s="7" t="s">
        <v>2714</v>
      </c>
    </row>
    <row r="41">
      <c r="A41" s="9" t="s">
        <v>2119</v>
      </c>
      <c r="B41" s="7" t="s">
        <v>2169</v>
      </c>
      <c r="C41" s="7" t="s">
        <v>2225</v>
      </c>
      <c r="D41" s="7" t="s">
        <v>2295</v>
      </c>
      <c r="E41" s="7" t="s">
        <v>2365</v>
      </c>
      <c r="F41" s="7" t="s">
        <v>2435</v>
      </c>
      <c r="G41" s="7" t="s">
        <v>2505</v>
      </c>
      <c r="H41" s="7" t="s">
        <v>2575</v>
      </c>
      <c r="I41" s="7" t="s">
        <v>2645</v>
      </c>
      <c r="J41" s="7" t="s">
        <v>2715</v>
      </c>
    </row>
    <row r="42">
      <c r="A42" s="9" t="s">
        <v>2120</v>
      </c>
      <c r="B42" s="7" t="s">
        <v>2170</v>
      </c>
      <c r="C42" s="7" t="s">
        <v>2226</v>
      </c>
      <c r="D42" s="7" t="s">
        <v>2296</v>
      </c>
      <c r="E42" s="7" t="s">
        <v>2366</v>
      </c>
      <c r="F42" s="7" t="s">
        <v>2436</v>
      </c>
      <c r="G42" s="7" t="s">
        <v>2506</v>
      </c>
      <c r="H42" s="7" t="s">
        <v>2576</v>
      </c>
      <c r="I42" s="7" t="s">
        <v>2646</v>
      </c>
      <c r="J42" s="7" t="s">
        <v>2716</v>
      </c>
    </row>
    <row r="43">
      <c r="A43" s="9" t="s">
        <v>2121</v>
      </c>
      <c r="B43" s="7" t="s">
        <v>2170</v>
      </c>
      <c r="C43" s="7" t="s">
        <v>2227</v>
      </c>
      <c r="D43" s="7" t="s">
        <v>2297</v>
      </c>
      <c r="E43" s="7" t="s">
        <v>2367</v>
      </c>
      <c r="F43" s="7" t="s">
        <v>2437</v>
      </c>
      <c r="G43" s="7" t="s">
        <v>2507</v>
      </c>
      <c r="H43" s="7" t="s">
        <v>2577</v>
      </c>
      <c r="I43" s="7" t="s">
        <v>2647</v>
      </c>
      <c r="J43" s="7" t="s">
        <v>2717</v>
      </c>
    </row>
    <row r="44">
      <c r="A44" s="9" t="s">
        <v>2122</v>
      </c>
      <c r="B44" s="7" t="s">
        <v>2171</v>
      </c>
      <c r="C44" s="7" t="s">
        <v>2228</v>
      </c>
      <c r="D44" s="7" t="s">
        <v>2298</v>
      </c>
      <c r="E44" s="7" t="s">
        <v>2368</v>
      </c>
      <c r="F44" s="7" t="s">
        <v>2438</v>
      </c>
      <c r="G44" s="7" t="s">
        <v>2508</v>
      </c>
      <c r="H44" s="7" t="s">
        <v>2578</v>
      </c>
      <c r="I44" s="7" t="s">
        <v>2648</v>
      </c>
      <c r="J44" s="7" t="s">
        <v>2718</v>
      </c>
    </row>
    <row r="45">
      <c r="A45" s="9" t="s">
        <v>2123</v>
      </c>
      <c r="B45" s="7" t="s">
        <v>2171</v>
      </c>
      <c r="C45" s="7" t="s">
        <v>2229</v>
      </c>
      <c r="D45" s="7" t="s">
        <v>2299</v>
      </c>
      <c r="E45" s="7" t="s">
        <v>2369</v>
      </c>
      <c r="F45" s="7" t="s">
        <v>2439</v>
      </c>
      <c r="G45" s="7" t="s">
        <v>2509</v>
      </c>
      <c r="H45" s="7" t="s">
        <v>2579</v>
      </c>
      <c r="I45" s="7" t="s">
        <v>2649</v>
      </c>
      <c r="J45" s="7" t="s">
        <v>2719</v>
      </c>
    </row>
    <row r="46">
      <c r="A46" s="9" t="s">
        <v>2124</v>
      </c>
      <c r="B46" s="7" t="s">
        <v>2172</v>
      </c>
      <c r="C46" s="7" t="s">
        <v>2230</v>
      </c>
      <c r="D46" s="7" t="s">
        <v>2300</v>
      </c>
      <c r="E46" s="7" t="s">
        <v>2370</v>
      </c>
      <c r="F46" s="7" t="s">
        <v>2440</v>
      </c>
      <c r="G46" s="7" t="s">
        <v>2510</v>
      </c>
      <c r="H46" s="7" t="s">
        <v>2580</v>
      </c>
      <c r="I46" s="7" t="s">
        <v>2650</v>
      </c>
      <c r="J46" s="7" t="s">
        <v>2720</v>
      </c>
    </row>
    <row r="47">
      <c r="A47" s="9" t="s">
        <v>2125</v>
      </c>
      <c r="B47" s="7" t="s">
        <v>2172</v>
      </c>
      <c r="C47" s="7" t="s">
        <v>2231</v>
      </c>
      <c r="D47" s="7" t="s">
        <v>2301</v>
      </c>
      <c r="E47" s="7" t="s">
        <v>2371</v>
      </c>
      <c r="F47" s="7" t="s">
        <v>2441</v>
      </c>
      <c r="G47" s="7" t="s">
        <v>2511</v>
      </c>
      <c r="H47" s="7" t="s">
        <v>2581</v>
      </c>
      <c r="I47" s="7" t="s">
        <v>2651</v>
      </c>
      <c r="J47" s="7" t="s">
        <v>2721</v>
      </c>
    </row>
    <row r="48">
      <c r="A48" s="9" t="s">
        <v>2126</v>
      </c>
      <c r="B48" s="7" t="s">
        <v>2173</v>
      </c>
      <c r="C48" s="7" t="s">
        <v>2232</v>
      </c>
      <c r="D48" s="7" t="s">
        <v>2302</v>
      </c>
      <c r="E48" s="7" t="s">
        <v>2372</v>
      </c>
      <c r="F48" s="7" t="s">
        <v>2442</v>
      </c>
      <c r="G48" s="7" t="s">
        <v>2512</v>
      </c>
      <c r="H48" s="7" t="s">
        <v>2582</v>
      </c>
      <c r="I48" s="7" t="s">
        <v>2652</v>
      </c>
      <c r="J48" s="7" t="s">
        <v>2722</v>
      </c>
    </row>
    <row r="49">
      <c r="A49" s="9" t="s">
        <v>2127</v>
      </c>
      <c r="B49" s="7" t="s">
        <v>2173</v>
      </c>
      <c r="C49" s="7" t="s">
        <v>2233</v>
      </c>
      <c r="D49" s="7" t="s">
        <v>2303</v>
      </c>
      <c r="E49" s="7" t="s">
        <v>2373</v>
      </c>
      <c r="F49" s="7" t="s">
        <v>2443</v>
      </c>
      <c r="G49" s="7" t="s">
        <v>2513</v>
      </c>
      <c r="H49" s="7" t="s">
        <v>2583</v>
      </c>
      <c r="I49" s="7" t="s">
        <v>2653</v>
      </c>
      <c r="J49" s="7" t="s">
        <v>2723</v>
      </c>
    </row>
    <row r="50">
      <c r="A50" s="9" t="s">
        <v>2128</v>
      </c>
      <c r="B50" s="7" t="s">
        <v>2174</v>
      </c>
      <c r="C50" s="7" t="s">
        <v>2234</v>
      </c>
      <c r="D50" s="7" t="s">
        <v>2304</v>
      </c>
      <c r="E50" s="7" t="s">
        <v>2374</v>
      </c>
      <c r="F50" s="7" t="s">
        <v>2444</v>
      </c>
      <c r="G50" s="7" t="s">
        <v>2514</v>
      </c>
      <c r="H50" s="7" t="s">
        <v>2584</v>
      </c>
      <c r="I50" s="7" t="s">
        <v>2654</v>
      </c>
      <c r="J50" s="7" t="s">
        <v>2724</v>
      </c>
    </row>
    <row r="51">
      <c r="A51" s="9" t="s">
        <v>2129</v>
      </c>
      <c r="B51" s="7" t="s">
        <v>2174</v>
      </c>
      <c r="C51" s="7" t="s">
        <v>2235</v>
      </c>
      <c r="D51" s="7" t="s">
        <v>2305</v>
      </c>
      <c r="E51" s="7" t="s">
        <v>2375</v>
      </c>
      <c r="F51" s="7" t="s">
        <v>2445</v>
      </c>
      <c r="G51" s="7" t="s">
        <v>2515</v>
      </c>
      <c r="H51" s="7" t="s">
        <v>2585</v>
      </c>
      <c r="I51" s="7" t="s">
        <v>2655</v>
      </c>
      <c r="J51" s="7" t="s">
        <v>2725</v>
      </c>
    </row>
    <row r="52">
      <c r="A52" s="9" t="s">
        <v>2130</v>
      </c>
      <c r="B52" s="7" t="s">
        <v>2175</v>
      </c>
      <c r="C52" s="7" t="s">
        <v>2236</v>
      </c>
      <c r="D52" s="7" t="s">
        <v>2306</v>
      </c>
      <c r="E52" s="7" t="s">
        <v>2376</v>
      </c>
      <c r="F52" s="7" t="s">
        <v>2446</v>
      </c>
      <c r="G52" s="7" t="s">
        <v>2516</v>
      </c>
      <c r="H52" s="7" t="s">
        <v>2586</v>
      </c>
      <c r="I52" s="7" t="s">
        <v>2656</v>
      </c>
      <c r="J52" s="7" t="s">
        <v>2726</v>
      </c>
    </row>
    <row r="53">
      <c r="A53" s="9" t="s">
        <v>2131</v>
      </c>
      <c r="B53" s="7" t="s">
        <v>2176</v>
      </c>
      <c r="C53" s="7" t="s">
        <v>2237</v>
      </c>
      <c r="D53" s="7" t="s">
        <v>2307</v>
      </c>
      <c r="E53" s="7" t="s">
        <v>2377</v>
      </c>
      <c r="F53" s="7" t="s">
        <v>2447</v>
      </c>
      <c r="G53" s="7" t="s">
        <v>2517</v>
      </c>
      <c r="H53" s="7" t="s">
        <v>2587</v>
      </c>
      <c r="I53" s="7" t="s">
        <v>2657</v>
      </c>
      <c r="J53" s="7" t="s">
        <v>2727</v>
      </c>
    </row>
    <row r="54">
      <c r="A54" s="9" t="s">
        <v>2131</v>
      </c>
      <c r="B54" s="7" t="s">
        <v>2176</v>
      </c>
      <c r="C54" s="7" t="s">
        <v>2238</v>
      </c>
      <c r="D54" s="7" t="s">
        <v>2308</v>
      </c>
      <c r="E54" s="7" t="s">
        <v>2378</v>
      </c>
      <c r="F54" s="7" t="s">
        <v>2448</v>
      </c>
      <c r="G54" s="7" t="s">
        <v>2518</v>
      </c>
      <c r="H54" s="7" t="s">
        <v>2588</v>
      </c>
      <c r="I54" s="7" t="s">
        <v>2658</v>
      </c>
      <c r="J54" s="7" t="s">
        <v>2728</v>
      </c>
    </row>
    <row r="55">
      <c r="A55" s="9" t="s">
        <v>2131</v>
      </c>
      <c r="B55" s="7" t="s">
        <v>2176</v>
      </c>
      <c r="C55" s="7" t="s">
        <v>2239</v>
      </c>
      <c r="D55" s="7" t="s">
        <v>2309</v>
      </c>
      <c r="E55" s="7" t="s">
        <v>2379</v>
      </c>
      <c r="F55" s="7" t="s">
        <v>2449</v>
      </c>
      <c r="G55" s="7" t="s">
        <v>2519</v>
      </c>
      <c r="H55" s="7" t="s">
        <v>2589</v>
      </c>
      <c r="I55" s="7" t="s">
        <v>2659</v>
      </c>
      <c r="J55" s="7" t="s">
        <v>2729</v>
      </c>
    </row>
    <row r="56">
      <c r="A56" s="9" t="s">
        <v>2131</v>
      </c>
      <c r="B56" s="7" t="s">
        <v>2176</v>
      </c>
      <c r="C56" s="7" t="s">
        <v>2240</v>
      </c>
      <c r="D56" s="7" t="s">
        <v>2310</v>
      </c>
      <c r="E56" s="7" t="s">
        <v>2380</v>
      </c>
      <c r="F56" s="7" t="s">
        <v>2450</v>
      </c>
      <c r="G56" s="7" t="s">
        <v>2520</v>
      </c>
      <c r="H56" s="7" t="s">
        <v>2590</v>
      </c>
      <c r="I56" s="7" t="s">
        <v>2660</v>
      </c>
      <c r="J56" s="7" t="s">
        <v>2730</v>
      </c>
    </row>
    <row r="57">
      <c r="A57" s="9" t="s">
        <v>2132</v>
      </c>
      <c r="B57" s="7" t="s">
        <v>2177</v>
      </c>
      <c r="C57" s="7" t="s">
        <v>2241</v>
      </c>
      <c r="D57" s="7" t="s">
        <v>2311</v>
      </c>
      <c r="E57" s="7" t="s">
        <v>2381</v>
      </c>
      <c r="F57" s="7" t="s">
        <v>2451</v>
      </c>
      <c r="G57" s="7" t="s">
        <v>2521</v>
      </c>
      <c r="H57" s="7" t="s">
        <v>2591</v>
      </c>
      <c r="I57" s="7" t="s">
        <v>2661</v>
      </c>
      <c r="J57" s="7" t="s">
        <v>2731</v>
      </c>
    </row>
    <row r="58">
      <c r="A58" s="9" t="s">
        <v>2132</v>
      </c>
      <c r="B58" s="7" t="s">
        <v>2177</v>
      </c>
      <c r="C58" s="7" t="s">
        <v>2242</v>
      </c>
      <c r="D58" s="7" t="s">
        <v>2312</v>
      </c>
      <c r="E58" s="7" t="s">
        <v>2382</v>
      </c>
      <c r="F58" s="7" t="s">
        <v>2452</v>
      </c>
      <c r="G58" s="7" t="s">
        <v>2522</v>
      </c>
      <c r="H58" s="7" t="s">
        <v>2592</v>
      </c>
      <c r="I58" s="7" t="s">
        <v>2662</v>
      </c>
      <c r="J58" s="7" t="s">
        <v>2732</v>
      </c>
    </row>
    <row r="59">
      <c r="A59" s="9" t="s">
        <v>2132</v>
      </c>
      <c r="B59" s="7" t="s">
        <v>2177</v>
      </c>
      <c r="C59" s="7" t="s">
        <v>2243</v>
      </c>
      <c r="D59" s="7" t="s">
        <v>2313</v>
      </c>
      <c r="E59" s="7" t="s">
        <v>2383</v>
      </c>
      <c r="F59" s="7" t="s">
        <v>2453</v>
      </c>
      <c r="G59" s="7" t="s">
        <v>2523</v>
      </c>
      <c r="H59" s="7" t="s">
        <v>2593</v>
      </c>
      <c r="I59" s="7" t="s">
        <v>2663</v>
      </c>
      <c r="J59" s="7" t="s">
        <v>2733</v>
      </c>
    </row>
    <row r="60">
      <c r="A60" s="9" t="s">
        <v>2133</v>
      </c>
      <c r="B60" s="7" t="s">
        <v>2178</v>
      </c>
      <c r="C60" s="7" t="s">
        <v>2244</v>
      </c>
      <c r="D60" s="7" t="s">
        <v>2314</v>
      </c>
      <c r="E60" s="7" t="s">
        <v>2384</v>
      </c>
      <c r="F60" s="7" t="s">
        <v>2454</v>
      </c>
      <c r="G60" s="7" t="s">
        <v>2524</v>
      </c>
      <c r="H60" s="7" t="s">
        <v>2594</v>
      </c>
      <c r="I60" s="7" t="s">
        <v>2664</v>
      </c>
      <c r="J60" s="7" t="s">
        <v>2734</v>
      </c>
    </row>
    <row r="61">
      <c r="A61" s="9" t="s">
        <v>2134</v>
      </c>
      <c r="B61" s="7" t="s">
        <v>2179</v>
      </c>
      <c r="C61" s="7" t="s">
        <v>2245</v>
      </c>
      <c r="D61" s="7" t="s">
        <v>2315</v>
      </c>
      <c r="E61" s="7" t="s">
        <v>2385</v>
      </c>
      <c r="F61" s="7" t="s">
        <v>2455</v>
      </c>
      <c r="G61" s="7" t="s">
        <v>2525</v>
      </c>
      <c r="H61" s="7" t="s">
        <v>2595</v>
      </c>
      <c r="I61" s="7" t="s">
        <v>2665</v>
      </c>
      <c r="J61" s="7" t="s">
        <v>2735</v>
      </c>
    </row>
    <row r="62">
      <c r="A62" s="9" t="s">
        <v>2135</v>
      </c>
      <c r="B62" s="7" t="s">
        <v>2180</v>
      </c>
      <c r="C62" s="7" t="s">
        <v>2246</v>
      </c>
      <c r="D62" s="7" t="s">
        <v>2316</v>
      </c>
      <c r="E62" s="7" t="s">
        <v>2386</v>
      </c>
      <c r="F62" s="7" t="s">
        <v>2456</v>
      </c>
      <c r="G62" s="7" t="s">
        <v>2526</v>
      </c>
      <c r="H62" s="7" t="s">
        <v>2596</v>
      </c>
      <c r="I62" s="7" t="s">
        <v>2666</v>
      </c>
      <c r="J62" s="7" t="s">
        <v>2736</v>
      </c>
    </row>
    <row r="63">
      <c r="A63" s="9" t="s">
        <v>2136</v>
      </c>
      <c r="B63" s="7" t="s">
        <v>2181</v>
      </c>
      <c r="C63" s="7" t="s">
        <v>2247</v>
      </c>
      <c r="D63" s="7" t="s">
        <v>2317</v>
      </c>
      <c r="E63" s="7" t="s">
        <v>2387</v>
      </c>
      <c r="F63" s="7" t="s">
        <v>2457</v>
      </c>
      <c r="G63" s="7" t="s">
        <v>2527</v>
      </c>
      <c r="H63" s="7" t="s">
        <v>2597</v>
      </c>
      <c r="I63" s="7" t="s">
        <v>2667</v>
      </c>
      <c r="J63" s="7" t="s">
        <v>2737</v>
      </c>
    </row>
    <row r="64">
      <c r="A64" s="9" t="s">
        <v>2137</v>
      </c>
      <c r="B64" s="7" t="s">
        <v>2182</v>
      </c>
      <c r="C64" s="7" t="s">
        <v>2248</v>
      </c>
      <c r="D64" s="7" t="s">
        <v>2318</v>
      </c>
      <c r="E64" s="7" t="s">
        <v>2388</v>
      </c>
      <c r="F64" s="7" t="s">
        <v>2458</v>
      </c>
      <c r="G64" s="7" t="s">
        <v>2528</v>
      </c>
      <c r="H64" s="7" t="s">
        <v>2598</v>
      </c>
      <c r="I64" s="7" t="s">
        <v>2668</v>
      </c>
      <c r="J64" s="7" t="s">
        <v>2738</v>
      </c>
    </row>
    <row r="65">
      <c r="A65" s="9" t="s">
        <v>2138</v>
      </c>
      <c r="B65" s="7" t="s">
        <v>2183</v>
      </c>
      <c r="C65" s="7" t="s">
        <v>2249</v>
      </c>
      <c r="D65" s="7" t="s">
        <v>2319</v>
      </c>
      <c r="E65" s="7" t="s">
        <v>2389</v>
      </c>
      <c r="F65" s="7" t="s">
        <v>2459</v>
      </c>
      <c r="G65" s="7" t="s">
        <v>2529</v>
      </c>
      <c r="H65" s="7" t="s">
        <v>2599</v>
      </c>
      <c r="I65" s="7" t="s">
        <v>2669</v>
      </c>
      <c r="J65" s="7" t="s">
        <v>2739</v>
      </c>
    </row>
    <row r="66">
      <c r="A66" s="9" t="s">
        <v>2138</v>
      </c>
      <c r="B66" s="7" t="s">
        <v>2183</v>
      </c>
      <c r="C66" s="7" t="s">
        <v>2250</v>
      </c>
      <c r="D66" s="7" t="s">
        <v>2320</v>
      </c>
      <c r="E66" s="7" t="s">
        <v>2390</v>
      </c>
      <c r="F66" s="7" t="s">
        <v>2460</v>
      </c>
      <c r="G66" s="7" t="s">
        <v>2530</v>
      </c>
      <c r="H66" s="7" t="s">
        <v>2600</v>
      </c>
      <c r="I66" s="7" t="s">
        <v>2670</v>
      </c>
      <c r="J66" s="7" t="s">
        <v>2740</v>
      </c>
    </row>
    <row r="67">
      <c r="A67" s="9" t="s">
        <v>2139</v>
      </c>
      <c r="B67" s="7" t="s">
        <v>2184</v>
      </c>
      <c r="C67" s="7" t="s">
        <v>2251</v>
      </c>
      <c r="D67" s="7" t="s">
        <v>2321</v>
      </c>
      <c r="E67" s="7" t="s">
        <v>2391</v>
      </c>
      <c r="F67" s="7" t="s">
        <v>2461</v>
      </c>
      <c r="G67" s="7" t="s">
        <v>2531</v>
      </c>
      <c r="H67" s="7" t="s">
        <v>2601</v>
      </c>
      <c r="I67" s="7" t="s">
        <v>2671</v>
      </c>
      <c r="J67" s="7" t="s">
        <v>2741</v>
      </c>
    </row>
    <row r="68">
      <c r="A68" s="9" t="s">
        <v>2139</v>
      </c>
      <c r="B68" s="7" t="s">
        <v>2184</v>
      </c>
      <c r="C68" s="7" t="s">
        <v>2252</v>
      </c>
      <c r="D68" s="7" t="s">
        <v>2322</v>
      </c>
      <c r="E68" s="7" t="s">
        <v>2392</v>
      </c>
      <c r="F68" s="7" t="s">
        <v>2462</v>
      </c>
      <c r="G68" s="7" t="s">
        <v>2532</v>
      </c>
      <c r="H68" s="7" t="s">
        <v>2602</v>
      </c>
      <c r="I68" s="7" t="s">
        <v>2672</v>
      </c>
      <c r="J68" s="7" t="s">
        <v>2742</v>
      </c>
    </row>
    <row r="69">
      <c r="A69" s="9" t="s">
        <v>2139</v>
      </c>
      <c r="B69" s="7" t="s">
        <v>2184</v>
      </c>
      <c r="C69" s="7" t="s">
        <v>2253</v>
      </c>
      <c r="D69" s="7" t="s">
        <v>2323</v>
      </c>
      <c r="E69" s="7" t="s">
        <v>2393</v>
      </c>
      <c r="F69" s="7" t="s">
        <v>2463</v>
      </c>
      <c r="G69" s="7" t="s">
        <v>2533</v>
      </c>
      <c r="H69" s="7" t="s">
        <v>2603</v>
      </c>
      <c r="I69" s="7" t="s">
        <v>2673</v>
      </c>
      <c r="J69" s="7" t="s">
        <v>2743</v>
      </c>
    </row>
    <row r="70">
      <c r="A70" s="9" t="s">
        <v>2139</v>
      </c>
      <c r="B70" s="7" t="s">
        <v>2184</v>
      </c>
      <c r="C70" s="7" t="s">
        <v>2254</v>
      </c>
      <c r="D70" s="7" t="s">
        <v>2324</v>
      </c>
      <c r="E70" s="7" t="s">
        <v>2394</v>
      </c>
      <c r="F70" s="7" t="s">
        <v>2464</v>
      </c>
      <c r="G70" s="7" t="s">
        <v>2534</v>
      </c>
      <c r="H70" s="7" t="s">
        <v>2604</v>
      </c>
      <c r="I70" s="7" t="s">
        <v>2674</v>
      </c>
      <c r="J70" s="7" t="s">
        <v>2744</v>
      </c>
    </row>
    <row r="71">
      <c r="A71" s="9" t="s">
        <v>2140</v>
      </c>
      <c r="B71" s="7" t="s">
        <v>2185</v>
      </c>
      <c r="C71" s="7" t="s">
        <v>2255</v>
      </c>
      <c r="D71" s="7" t="s">
        <v>2325</v>
      </c>
      <c r="E71" s="7" t="s">
        <v>2395</v>
      </c>
      <c r="F71" s="7" t="s">
        <v>2465</v>
      </c>
      <c r="G71" s="7" t="s">
        <v>2535</v>
      </c>
      <c r="H71" s="7" t="s">
        <v>2605</v>
      </c>
      <c r="I71" s="7" t="s">
        <v>2675</v>
      </c>
      <c r="J71" s="7" t="s">
        <v>2745</v>
      </c>
    </row>
  </sheetData>
  <conditionalFormatting sqref="B3:EM265">
    <cfRule type="expression" dxfId="849" priority="50">
      <formula>$A3&lt;&gt;$A4</formula>
    </cfRule>
  </conditionalFormatting>
  <conditionalFormatting sqref="B2:XFD2">
    <cfRule type="notContainsBlanks" dxfId="848" priority="49">
      <formula>LEN(TRIM(B2))&gt;0</formula>
    </cfRule>
  </conditionalFormatting>
  <conditionalFormatting sqref="B1:XFD1048576">
    <cfRule type="containsBlanks" dxfId="847" priority="48">
      <formula>LEN(TRIM(B1))=0</formula>
    </cfRule>
  </conditionalFormatting>
  <conditionalFormatting sqref="A1:A1048576">
    <cfRule type="beginsWith" dxfId="846" priority="37" operator="beginsWith" text="ppub_i">
      <formula>LEFT(A1,LEN("ppub_i"))="ppub_i"</formula>
    </cfRule>
    <cfRule type="beginsWith" dxfId="845" priority="38" operator="beginsWith" text="hpub_a">
      <formula>LEFT(A1,LEN("hpub_a"))="hpub_a"</formula>
    </cfRule>
    <cfRule type="beginsWith" dxfId="844" priority="39" operator="beginsWith" text="hpub_u">
      <formula>LEFT(A1,LEN("hpub_u"))="hpub_u"</formula>
    </cfRule>
    <cfRule type="beginsWith" dxfId="843" priority="40" operator="beginsWith" text="hpub_i">
      <formula>LEFT(A1,LEN("hpub_i"))="hpub_i"</formula>
    </cfRule>
    <cfRule type="beginsWith" dxfId="842" priority="43" operator="beginsWith" text="hi">
      <formula>LEFT(A1,LEN("hi"))="hi"</formula>
    </cfRule>
    <cfRule type="beginsWith" dxfId="841" priority="44" stopIfTrue="true" operator="beginsWith" text="pi">
      <formula>LEFT(A1,LEN("pi"))="pi"</formula>
    </cfRule>
    <cfRule type="expression" dxfId="840" priority="45" stopIfTrue="true">
      <formula>LEFT(A1,LEN("hx"))="hx"</formula>
    </cfRule>
    <cfRule type="expression" dxfId="839" priority="46" stopIfTrue="true">
      <formula>LEFT(A1,LEN("px"))="px"</formula>
    </cfRule>
    <cfRule type="expression" dxfId="838" priority="47" stopIfTrue="true">
      <formula>LEFT(A1,LEN("hc"))="hc"</formula>
    </cfRule>
  </conditionalFormatting>
  <conditionalFormatting sqref="A2">
    <cfRule type="notContainsBlanks" dxfId="837" priority="42">
      <formula>LEN(TRIM(A2))&gt;0</formula>
    </cfRule>
  </conditionalFormatting>
  <conditionalFormatting sqref="A1:A1048576">
    <cfRule type="containsBlanks" dxfId="836" priority="41">
      <formula>LEN(TRIM(A1))=0</formula>
    </cfRule>
  </conditionalFormatting>
  <conditionalFormatting sqref="A1:A1048576">
    <cfRule type="beginsWith" dxfId="835" priority="26" operator="beginsWith" text="ppub_i">
      <formula>LEFT(A1,LEN("ppub_i"))="ppub_i"</formula>
    </cfRule>
    <cfRule type="beginsWith" dxfId="834" priority="27" operator="beginsWith" text="hpub_a">
      <formula>LEFT(A1,LEN("hpub_a"))="hpub_a"</formula>
    </cfRule>
    <cfRule type="beginsWith" dxfId="833" priority="28" operator="beginsWith" text="hpub_u">
      <formula>LEFT(A1,LEN("hpub_u"))="hpub_u"</formula>
    </cfRule>
    <cfRule type="beginsWith" dxfId="832" priority="29" operator="beginsWith" text="hpub_i">
      <formula>LEFT(A1,LEN("hpub_i"))="hpub_i"</formula>
    </cfRule>
    <cfRule type="beginsWith" dxfId="831" priority="32" operator="beginsWith" text="hi">
      <formula>LEFT(A1,LEN("hi"))="hi"</formula>
    </cfRule>
    <cfRule type="beginsWith" dxfId="830" priority="33" stopIfTrue="true" operator="beginsWith" text="pi">
      <formula>LEFT(A1,LEN("pi"))="pi"</formula>
    </cfRule>
    <cfRule type="expression" dxfId="829" priority="34" stopIfTrue="true">
      <formula>LEFT(A1,LEN("hx"))="hx"</formula>
    </cfRule>
    <cfRule type="expression" dxfId="828" priority="35" stopIfTrue="true">
      <formula>LEFT(A1,LEN("px"))="px"</formula>
    </cfRule>
    <cfRule type="expression" dxfId="827" priority="36" stopIfTrue="true">
      <formula>LEFT(A1,LEN("hc"))="hc"</formula>
    </cfRule>
  </conditionalFormatting>
  <conditionalFormatting sqref="A2">
    <cfRule type="notContainsBlanks" dxfId="826" priority="31">
      <formula>LEN(TRIM(A2))&gt;0</formula>
    </cfRule>
  </conditionalFormatting>
  <conditionalFormatting sqref="A1:A1048576">
    <cfRule type="containsBlanks" dxfId="825" priority="30">
      <formula>LEN(TRIM(A1))=0</formula>
    </cfRule>
  </conditionalFormatting>
  <conditionalFormatting sqref="A1:A1048576">
    <cfRule type="beginsWith" dxfId="824" priority="15" operator="beginsWith" text="ppub_i">
      <formula>LEFT(A1,LEN("ppub_i"))="ppub_i"</formula>
    </cfRule>
    <cfRule type="beginsWith" dxfId="823" priority="16" operator="beginsWith" text="hpub_a">
      <formula>LEFT(A1,LEN("hpub_a"))="hpub_a"</formula>
    </cfRule>
    <cfRule type="beginsWith" dxfId="822" priority="17" operator="beginsWith" text="hpub_u">
      <formula>LEFT(A1,LEN("hpub_u"))="hpub_u"</formula>
    </cfRule>
    <cfRule type="beginsWith" dxfId="821" priority="18" operator="beginsWith" text="hpub_i">
      <formula>LEFT(A1,LEN("hpub_i"))="hpub_i"</formula>
    </cfRule>
    <cfRule type="beginsWith" dxfId="820" priority="21" operator="beginsWith" text="hi">
      <formula>LEFT(A1,LEN("hi"))="hi"</formula>
    </cfRule>
    <cfRule type="beginsWith" dxfId="819" priority="22" stopIfTrue="true" operator="beginsWith" text="pi">
      <formula>LEFT(A1,LEN("pi"))="pi"</formula>
    </cfRule>
    <cfRule type="expression" dxfId="818" priority="23" stopIfTrue="true">
      <formula>LEFT(A1,LEN("hx"))="hx"</formula>
    </cfRule>
    <cfRule type="expression" dxfId="817" priority="24" stopIfTrue="true">
      <formula>LEFT(A1,LEN("px"))="px"</formula>
    </cfRule>
    <cfRule type="expression" dxfId="816" priority="25" stopIfTrue="true">
      <formula>LEFT(A1,LEN("hc"))="hc"</formula>
    </cfRule>
  </conditionalFormatting>
  <conditionalFormatting sqref="A2">
    <cfRule type="notContainsBlanks" dxfId="815" priority="20">
      <formula>LEN(TRIM(A2))&gt;0</formula>
    </cfRule>
  </conditionalFormatting>
  <conditionalFormatting sqref="A1:A1048576">
    <cfRule type="containsBlanks" dxfId="814" priority="19">
      <formula>LEN(TRIM(A1))=0</formula>
    </cfRule>
  </conditionalFormatting>
  <conditionalFormatting sqref="A1:A1048576">
    <cfRule type="beginsWith" dxfId="813" priority="1" operator="beginsWith" text="pa">
      <formula>LEFT(A1,LEN("pa"))="pa"</formula>
    </cfRule>
    <cfRule type="beginsWith" dxfId="812" priority="2" operator="beginsWith" text="hl">
      <formula>LEFT(A1,LEN("hl"))="hl"</formula>
    </cfRule>
    <cfRule type="beginsWith" dxfId="811" priority="3" operator="beginsWith" text="ha">
      <formula>LEFT(A1,LEN("ha"))="ha"</formula>
    </cfRule>
    <cfRule type="beginsWith" dxfId="810" priority="4" operator="beginsWith" text="ppub_i">
      <formula>LEFT(A1,LEN("ppub_i"))="ppub_i"</formula>
    </cfRule>
    <cfRule type="beginsWith" dxfId="809" priority="5" operator="beginsWith" text="hpub_a">
      <formula>LEFT(A1,LEN("hpub_a"))="hpub_a"</formula>
    </cfRule>
    <cfRule type="beginsWith" dxfId="808" priority="6" operator="beginsWith" text="hpub_u">
      <formula>LEFT(A1,LEN("hpub_u"))="hpub_u"</formula>
    </cfRule>
    <cfRule type="beginsWith" dxfId="807" priority="7" operator="beginsWith" text="hpub_i">
      <formula>LEFT(A1,LEN("hpub_i"))="hpub_i"</formula>
    </cfRule>
    <cfRule type="beginsWith" dxfId="806" priority="10" operator="beginsWith" text="hi">
      <formula>LEFT(A1,LEN("hi"))="hi"</formula>
    </cfRule>
    <cfRule type="beginsWith" dxfId="805" priority="11" stopIfTrue="true" operator="beginsWith" text="pi">
      <formula>LEFT(A1,LEN("pi"))="pi"</formula>
    </cfRule>
    <cfRule type="expression" dxfId="804" priority="12" stopIfTrue="true">
      <formula>LEFT(A1,LEN("hx"))="hx"</formula>
    </cfRule>
    <cfRule type="expression" dxfId="803" priority="13" stopIfTrue="true">
      <formula>LEFT(A1,LEN("px"))="px"</formula>
    </cfRule>
    <cfRule type="expression" dxfId="802" priority="14" stopIfTrue="true">
      <formula>LEFT(A1,LEN("hc"))="hc"</formula>
    </cfRule>
  </conditionalFormatting>
  <conditionalFormatting sqref="A2">
    <cfRule type="notContainsBlanks" dxfId="801" priority="9">
      <formula>LEN(TRIM(A2))&gt;0</formula>
    </cfRule>
  </conditionalFormatting>
  <conditionalFormatting sqref="A1:A1048576">
    <cfRule type="containsBlanks" dxfId="800" priority="8">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6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3027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2747</v>
      </c>
      <c r="B2" s="1" t="s">
        <v>2802</v>
      </c>
      <c r="C2" s="1" t="s">
        <v>2847</v>
      </c>
      <c r="D2" s="1" t="s">
        <v>2907</v>
      </c>
      <c r="E2" s="1" t="s">
        <v>2967</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2748</v>
      </c>
      <c r="B3" s="7" t="s">
        <v>2803</v>
      </c>
      <c r="C3" s="7" t="s">
        <v>2848</v>
      </c>
      <c r="D3" s="7" t="s">
        <v>2908</v>
      </c>
      <c r="E3" s="7" t="s">
        <v>2968</v>
      </c>
    </row>
    <row r="4">
      <c r="A4" s="9" t="s">
        <v>2749</v>
      </c>
      <c r="B4" s="7" t="s">
        <v>2804</v>
      </c>
      <c r="C4" s="7" t="s">
        <v>2849</v>
      </c>
      <c r="D4" s="7" t="s">
        <v>2909</v>
      </c>
      <c r="E4" s="7" t="s">
        <v>2969</v>
      </c>
    </row>
    <row r="5">
      <c r="A5" s="9" t="s">
        <v>2750</v>
      </c>
      <c r="B5" s="7" t="s">
        <v>2805</v>
      </c>
      <c r="C5" s="7" t="s">
        <v>2850</v>
      </c>
      <c r="D5" s="7" t="s">
        <v>2910</v>
      </c>
      <c r="E5" s="7" t="s">
        <v>2970</v>
      </c>
    </row>
    <row r="6">
      <c r="A6" s="9" t="s">
        <v>2751</v>
      </c>
      <c r="B6" s="7" t="s">
        <v>2806</v>
      </c>
      <c r="C6" s="7" t="s">
        <v>2851</v>
      </c>
      <c r="D6" s="7" t="s">
        <v>2911</v>
      </c>
      <c r="E6" s="7" t="s">
        <v>2971</v>
      </c>
    </row>
    <row r="7">
      <c r="A7" s="9" t="s">
        <v>2752</v>
      </c>
      <c r="B7" s="7" t="s">
        <v>2807</v>
      </c>
      <c r="C7" s="7" t="s">
        <v>2852</v>
      </c>
      <c r="D7" s="7" t="s">
        <v>2912</v>
      </c>
      <c r="E7" s="7" t="s">
        <v>2972</v>
      </c>
    </row>
    <row r="8">
      <c r="A8" s="9" t="s">
        <v>2753</v>
      </c>
      <c r="B8" s="7" t="s">
        <v>2808</v>
      </c>
      <c r="C8" s="7" t="s">
        <v>2853</v>
      </c>
      <c r="D8" s="7" t="s">
        <v>2913</v>
      </c>
      <c r="E8" s="7" t="s">
        <v>2973</v>
      </c>
    </row>
    <row r="9">
      <c r="A9" s="9" t="s">
        <v>2754</v>
      </c>
      <c r="B9" s="7" t="s">
        <v>2809</v>
      </c>
      <c r="C9" s="7" t="s">
        <v>2854</v>
      </c>
      <c r="D9" s="7" t="s">
        <v>2914</v>
      </c>
      <c r="E9" s="7" t="s">
        <v>2974</v>
      </c>
    </row>
    <row r="10">
      <c r="A10" s="9" t="s">
        <v>2755</v>
      </c>
      <c r="B10" s="7" t="s">
        <v>2810</v>
      </c>
      <c r="C10" s="7" t="s">
        <v>2855</v>
      </c>
      <c r="D10" s="7" t="s">
        <v>2915</v>
      </c>
      <c r="E10" s="7" t="s">
        <v>2975</v>
      </c>
    </row>
    <row r="11">
      <c r="A11" s="9" t="s">
        <v>2756</v>
      </c>
      <c r="B11" s="7" t="s">
        <v>2811</v>
      </c>
      <c r="C11" s="7" t="s">
        <v>2856</v>
      </c>
      <c r="D11" s="7" t="s">
        <v>2916</v>
      </c>
      <c r="E11" s="7" t="s">
        <v>2976</v>
      </c>
    </row>
    <row r="12">
      <c r="A12" s="9" t="s">
        <v>2757</v>
      </c>
      <c r="B12" s="7" t="s">
        <v>2812</v>
      </c>
      <c r="C12" s="7" t="s">
        <v>2857</v>
      </c>
      <c r="D12" s="7" t="s">
        <v>2917</v>
      </c>
      <c r="E12" s="7" t="s">
        <v>2977</v>
      </c>
    </row>
    <row r="13">
      <c r="A13" s="9" t="s">
        <v>2758</v>
      </c>
      <c r="B13" s="7" t="s">
        <v>2813</v>
      </c>
      <c r="C13" s="7" t="s">
        <v>2858</v>
      </c>
      <c r="D13" s="7" t="s">
        <v>2918</v>
      </c>
      <c r="E13" s="7" t="s">
        <v>2978</v>
      </c>
    </row>
    <row r="14">
      <c r="A14" s="9" t="s">
        <v>2759</v>
      </c>
      <c r="B14" s="7" t="s">
        <v>2814</v>
      </c>
      <c r="C14" s="7" t="s">
        <v>2859</v>
      </c>
      <c r="D14" s="7" t="s">
        <v>2919</v>
      </c>
      <c r="E14" s="7" t="s">
        <v>2979</v>
      </c>
    </row>
    <row r="15">
      <c r="A15" s="9" t="s">
        <v>2760</v>
      </c>
      <c r="B15" s="7" t="s">
        <v>2815</v>
      </c>
      <c r="C15" s="7" t="s">
        <v>2860</v>
      </c>
      <c r="D15" s="7" t="s">
        <v>2920</v>
      </c>
      <c r="E15" s="7" t="s">
        <v>2980</v>
      </c>
    </row>
    <row r="16">
      <c r="A16" s="9" t="s">
        <v>2761</v>
      </c>
      <c r="B16" s="7" t="s">
        <v>2816</v>
      </c>
      <c r="C16" s="7" t="s">
        <v>2861</v>
      </c>
      <c r="D16" s="7" t="s">
        <v>2921</v>
      </c>
      <c r="E16" s="7" t="s">
        <v>2981</v>
      </c>
    </row>
    <row r="17">
      <c r="A17" s="9" t="s">
        <v>2762</v>
      </c>
      <c r="B17" s="7" t="s">
        <v>2817</v>
      </c>
      <c r="C17" s="7" t="s">
        <v>2862</v>
      </c>
      <c r="D17" s="7" t="s">
        <v>2922</v>
      </c>
      <c r="E17" s="7" t="s">
        <v>2982</v>
      </c>
    </row>
    <row r="18">
      <c r="A18" s="9" t="s">
        <v>2763</v>
      </c>
      <c r="B18" s="7" t="s">
        <v>2818</v>
      </c>
      <c r="C18" s="7" t="s">
        <v>2863</v>
      </c>
      <c r="D18" s="7" t="s">
        <v>2923</v>
      </c>
      <c r="E18" s="7" t="s">
        <v>2983</v>
      </c>
    </row>
    <row r="19">
      <c r="A19" s="9" t="s">
        <v>2764</v>
      </c>
      <c r="B19" s="7" t="s">
        <v>2819</v>
      </c>
      <c r="C19" s="7" t="s">
        <v>2864</v>
      </c>
      <c r="D19" s="7" t="s">
        <v>2924</v>
      </c>
      <c r="E19" s="7" t="s">
        <v>2984</v>
      </c>
    </row>
    <row r="20">
      <c r="A20" s="9" t="s">
        <v>2765</v>
      </c>
      <c r="B20" s="7" t="s">
        <v>2820</v>
      </c>
      <c r="C20" s="7" t="s">
        <v>2865</v>
      </c>
      <c r="D20" s="7" t="s">
        <v>2925</v>
      </c>
      <c r="E20" s="7" t="s">
        <v>2985</v>
      </c>
    </row>
    <row r="21">
      <c r="A21" s="9" t="s">
        <v>2766</v>
      </c>
      <c r="B21" s="7" t="s">
        <v>2821</v>
      </c>
      <c r="C21" s="7" t="s">
        <v>2866</v>
      </c>
      <c r="D21" s="7" t="s">
        <v>2926</v>
      </c>
      <c r="E21" s="7" t="s">
        <v>2986</v>
      </c>
    </row>
    <row r="22">
      <c r="A22" s="9" t="s">
        <v>2767</v>
      </c>
      <c r="B22" s="7" t="s">
        <v>2822</v>
      </c>
      <c r="C22" s="7" t="s">
        <v>2867</v>
      </c>
      <c r="D22" s="7" t="s">
        <v>2927</v>
      </c>
      <c r="E22" s="7" t="s">
        <v>2987</v>
      </c>
    </row>
    <row r="23">
      <c r="A23" s="9" t="s">
        <v>2768</v>
      </c>
      <c r="B23" s="7" t="s">
        <v>2823</v>
      </c>
      <c r="C23" s="7" t="s">
        <v>2868</v>
      </c>
      <c r="D23" s="7" t="s">
        <v>2928</v>
      </c>
      <c r="E23" s="7" t="s">
        <v>2988</v>
      </c>
    </row>
    <row r="24">
      <c r="A24" s="9" t="s">
        <v>2768</v>
      </c>
      <c r="B24" s="7" t="s">
        <v>2823</v>
      </c>
      <c r="C24" s="7" t="s">
        <v>2869</v>
      </c>
      <c r="D24" s="7" t="s">
        <v>2929</v>
      </c>
      <c r="E24" s="7" t="s">
        <v>2989</v>
      </c>
    </row>
    <row r="25">
      <c r="A25" s="9" t="s">
        <v>2769</v>
      </c>
      <c r="B25" s="7" t="s">
        <v>2824</v>
      </c>
      <c r="C25" s="7" t="s">
        <v>2870</v>
      </c>
      <c r="D25" s="7" t="s">
        <v>2930</v>
      </c>
      <c r="E25" s="7" t="s">
        <v>2990</v>
      </c>
    </row>
    <row r="26">
      <c r="A26" s="9" t="s">
        <v>2770</v>
      </c>
      <c r="B26" s="7" t="s">
        <v>2825</v>
      </c>
      <c r="C26" s="7" t="s">
        <v>2871</v>
      </c>
      <c r="D26" s="7" t="s">
        <v>2931</v>
      </c>
      <c r="E26" s="7" t="s">
        <v>2991</v>
      </c>
    </row>
    <row r="27">
      <c r="A27" s="9" t="s">
        <v>2771</v>
      </c>
      <c r="B27" s="7" t="s">
        <v>2826</v>
      </c>
      <c r="C27" s="7" t="s">
        <v>2872</v>
      </c>
      <c r="D27" s="7" t="s">
        <v>2932</v>
      </c>
      <c r="E27" s="7" t="s">
        <v>2992</v>
      </c>
    </row>
    <row r="28">
      <c r="A28" s="9" t="s">
        <v>2772</v>
      </c>
      <c r="B28" s="7" t="s">
        <v>2826</v>
      </c>
      <c r="C28" s="7" t="s">
        <v>2873</v>
      </c>
      <c r="D28" s="7" t="s">
        <v>2933</v>
      </c>
      <c r="E28" s="7" t="s">
        <v>2993</v>
      </c>
    </row>
    <row r="29">
      <c r="A29" s="9" t="s">
        <v>2773</v>
      </c>
      <c r="B29" s="7" t="s">
        <v>2827</v>
      </c>
      <c r="C29" s="7" t="s">
        <v>2874</v>
      </c>
      <c r="D29" s="7" t="s">
        <v>2934</v>
      </c>
      <c r="E29" s="7" t="s">
        <v>2994</v>
      </c>
    </row>
    <row r="30">
      <c r="A30" s="9" t="s">
        <v>2774</v>
      </c>
      <c r="B30" s="7" t="s">
        <v>2827</v>
      </c>
      <c r="C30" s="7" t="s">
        <v>2875</v>
      </c>
      <c r="D30" s="7" t="s">
        <v>2935</v>
      </c>
      <c r="E30" s="7" t="s">
        <v>2995</v>
      </c>
    </row>
    <row r="31">
      <c r="A31" s="9" t="s">
        <v>2775</v>
      </c>
      <c r="B31" s="7" t="s">
        <v>2828</v>
      </c>
      <c r="C31" s="7" t="s">
        <v>2876</v>
      </c>
      <c r="D31" s="7" t="s">
        <v>2936</v>
      </c>
      <c r="E31" s="7" t="s">
        <v>2996</v>
      </c>
    </row>
    <row r="32">
      <c r="A32" s="9" t="s">
        <v>2776</v>
      </c>
      <c r="B32" s="7" t="s">
        <v>2828</v>
      </c>
      <c r="C32" s="7" t="s">
        <v>2877</v>
      </c>
      <c r="D32" s="7" t="s">
        <v>2937</v>
      </c>
      <c r="E32" s="7" t="s">
        <v>2997</v>
      </c>
    </row>
    <row r="33">
      <c r="A33" s="9" t="s">
        <v>2777</v>
      </c>
      <c r="B33" s="7" t="s">
        <v>2829</v>
      </c>
      <c r="C33" s="7" t="s">
        <v>2878</v>
      </c>
      <c r="D33" s="7" t="s">
        <v>2938</v>
      </c>
      <c r="E33" s="7" t="s">
        <v>2998</v>
      </c>
    </row>
    <row r="34">
      <c r="A34" s="9" t="s">
        <v>2778</v>
      </c>
      <c r="B34" s="7" t="s">
        <v>2829</v>
      </c>
      <c r="C34" s="7" t="s">
        <v>2879</v>
      </c>
      <c r="D34" s="7" t="s">
        <v>2939</v>
      </c>
      <c r="E34" s="7" t="s">
        <v>2999</v>
      </c>
    </row>
    <row r="35">
      <c r="A35" s="9" t="s">
        <v>2779</v>
      </c>
      <c r="B35" s="7" t="s">
        <v>2830</v>
      </c>
      <c r="C35" s="7" t="s">
        <v>2880</v>
      </c>
      <c r="D35" s="7" t="s">
        <v>2940</v>
      </c>
      <c r="E35" s="7" t="s">
        <v>3000</v>
      </c>
    </row>
    <row r="36">
      <c r="A36" s="9" t="s">
        <v>2780</v>
      </c>
      <c r="B36" s="7" t="s">
        <v>2830</v>
      </c>
      <c r="C36" s="7" t="s">
        <v>2881</v>
      </c>
      <c r="D36" s="7" t="s">
        <v>2941</v>
      </c>
      <c r="E36" s="7" t="s">
        <v>3001</v>
      </c>
    </row>
    <row r="37">
      <c r="A37" s="9" t="s">
        <v>2781</v>
      </c>
      <c r="B37" s="7" t="s">
        <v>2831</v>
      </c>
      <c r="C37" s="7" t="s">
        <v>2882</v>
      </c>
      <c r="D37" s="7" t="s">
        <v>2942</v>
      </c>
      <c r="E37" s="7" t="s">
        <v>3002</v>
      </c>
    </row>
    <row r="38">
      <c r="A38" s="9" t="s">
        <v>2782</v>
      </c>
      <c r="B38" s="7" t="s">
        <v>2831</v>
      </c>
      <c r="C38" s="7" t="s">
        <v>2883</v>
      </c>
      <c r="D38" s="7" t="s">
        <v>2943</v>
      </c>
      <c r="E38" s="7" t="s">
        <v>3003</v>
      </c>
    </row>
    <row r="39">
      <c r="A39" s="9" t="s">
        <v>2783</v>
      </c>
      <c r="B39" s="7" t="s">
        <v>2832</v>
      </c>
      <c r="C39" s="7" t="s">
        <v>2884</v>
      </c>
      <c r="D39" s="7" t="s">
        <v>2944</v>
      </c>
      <c r="E39" s="7" t="s">
        <v>3004</v>
      </c>
    </row>
    <row r="40">
      <c r="A40" s="9" t="s">
        <v>2784</v>
      </c>
      <c r="B40" s="7" t="s">
        <v>2832</v>
      </c>
      <c r="C40" s="7" t="s">
        <v>2885</v>
      </c>
      <c r="D40" s="7" t="s">
        <v>2945</v>
      </c>
      <c r="E40" s="7" t="s">
        <v>3005</v>
      </c>
    </row>
    <row r="41">
      <c r="A41" s="9" t="s">
        <v>2784</v>
      </c>
      <c r="B41" s="7" t="s">
        <v>2832</v>
      </c>
      <c r="C41" s="7" t="s">
        <v>2886</v>
      </c>
      <c r="D41" s="7" t="s">
        <v>2946</v>
      </c>
      <c r="E41" s="7" t="s">
        <v>3006</v>
      </c>
    </row>
    <row r="42">
      <c r="A42" s="9" t="s">
        <v>2785</v>
      </c>
      <c r="B42" s="7" t="s">
        <v>2833</v>
      </c>
      <c r="C42" s="7" t="s">
        <v>2887</v>
      </c>
      <c r="D42" s="7" t="s">
        <v>2947</v>
      </c>
      <c r="E42" s="7" t="s">
        <v>3007</v>
      </c>
    </row>
    <row r="43">
      <c r="A43" s="9" t="s">
        <v>2786</v>
      </c>
      <c r="B43" s="7" t="s">
        <v>2833</v>
      </c>
      <c r="C43" s="7" t="s">
        <v>2888</v>
      </c>
      <c r="D43" s="7" t="s">
        <v>2948</v>
      </c>
      <c r="E43" s="7" t="s">
        <v>3008</v>
      </c>
    </row>
    <row r="44">
      <c r="A44" s="9" t="s">
        <v>2787</v>
      </c>
      <c r="B44" s="7" t="s">
        <v>2834</v>
      </c>
      <c r="C44" s="7" t="s">
        <v>2889</v>
      </c>
      <c r="D44" s="7" t="s">
        <v>2949</v>
      </c>
      <c r="E44" s="7" t="s">
        <v>3009</v>
      </c>
    </row>
    <row r="45">
      <c r="A45" s="9" t="s">
        <v>2788</v>
      </c>
      <c r="B45" s="7" t="s">
        <v>2834</v>
      </c>
      <c r="C45" s="7" t="s">
        <v>2890</v>
      </c>
      <c r="D45" s="7" t="s">
        <v>2950</v>
      </c>
      <c r="E45" s="7" t="s">
        <v>3010</v>
      </c>
    </row>
    <row r="46">
      <c r="A46" s="9" t="s">
        <v>2789</v>
      </c>
      <c r="B46" s="7" t="s">
        <v>2835</v>
      </c>
      <c r="C46" s="7" t="s">
        <v>2891</v>
      </c>
      <c r="D46" s="7" t="s">
        <v>2951</v>
      </c>
      <c r="E46" s="7" t="s">
        <v>3011</v>
      </c>
    </row>
    <row r="47">
      <c r="A47" s="9" t="s">
        <v>2790</v>
      </c>
      <c r="B47" s="7" t="s">
        <v>2835</v>
      </c>
      <c r="C47" s="7" t="s">
        <v>2892</v>
      </c>
      <c r="D47" s="7" t="s">
        <v>2952</v>
      </c>
      <c r="E47" s="7" t="s">
        <v>3012</v>
      </c>
    </row>
    <row r="48">
      <c r="A48" s="9" t="s">
        <v>2791</v>
      </c>
      <c r="B48" s="7" t="s">
        <v>2836</v>
      </c>
      <c r="C48" s="7" t="s">
        <v>2893</v>
      </c>
      <c r="D48" s="7" t="s">
        <v>2953</v>
      </c>
      <c r="E48" s="7" t="s">
        <v>3013</v>
      </c>
    </row>
    <row r="49">
      <c r="A49" s="9" t="s">
        <v>2792</v>
      </c>
      <c r="B49" s="7" t="s">
        <v>2837</v>
      </c>
      <c r="C49" s="7" t="s">
        <v>2894</v>
      </c>
      <c r="D49" s="7" t="s">
        <v>2954</v>
      </c>
      <c r="E49" s="7" t="s">
        <v>3014</v>
      </c>
    </row>
    <row r="50">
      <c r="A50" s="9" t="s">
        <v>2793</v>
      </c>
      <c r="B50" s="7" t="s">
        <v>2838</v>
      </c>
      <c r="C50" s="7" t="s">
        <v>2895</v>
      </c>
      <c r="D50" s="7" t="s">
        <v>2955</v>
      </c>
      <c r="E50" s="7" t="s">
        <v>3015</v>
      </c>
    </row>
    <row r="51">
      <c r="A51" s="9" t="s">
        <v>2794</v>
      </c>
      <c r="B51" s="7" t="s">
        <v>2839</v>
      </c>
      <c r="C51" s="7" t="s">
        <v>2896</v>
      </c>
      <c r="D51" s="7" t="s">
        <v>2956</v>
      </c>
      <c r="E51" s="7" t="s">
        <v>3016</v>
      </c>
    </row>
    <row r="52">
      <c r="A52" s="9" t="s">
        <v>2795</v>
      </c>
      <c r="B52" s="7" t="s">
        <v>2840</v>
      </c>
      <c r="C52" s="7" t="s">
        <v>2897</v>
      </c>
      <c r="D52" s="7" t="s">
        <v>2957</v>
      </c>
      <c r="E52" s="7" t="s">
        <v>3017</v>
      </c>
    </row>
    <row r="53">
      <c r="A53" s="9" t="s">
        <v>2796</v>
      </c>
      <c r="B53" s="7" t="s">
        <v>2841</v>
      </c>
      <c r="C53" s="7" t="s">
        <v>2898</v>
      </c>
      <c r="D53" s="7" t="s">
        <v>2958</v>
      </c>
      <c r="E53" s="7" t="s">
        <v>3018</v>
      </c>
    </row>
    <row r="54">
      <c r="A54" s="9" t="s">
        <v>2797</v>
      </c>
      <c r="B54" s="7" t="s">
        <v>2842</v>
      </c>
      <c r="C54" s="7" t="s">
        <v>2899</v>
      </c>
      <c r="D54" s="7" t="s">
        <v>2959</v>
      </c>
      <c r="E54" s="7" t="s">
        <v>3019</v>
      </c>
    </row>
    <row r="55">
      <c r="A55" s="9" t="s">
        <v>2798</v>
      </c>
      <c r="B55" s="7" t="s">
        <v>2843</v>
      </c>
      <c r="C55" s="7" t="s">
        <v>2900</v>
      </c>
      <c r="D55" s="7" t="s">
        <v>2960</v>
      </c>
      <c r="E55" s="7" t="s">
        <v>3020</v>
      </c>
    </row>
    <row r="56">
      <c r="A56" s="9" t="s">
        <v>2798</v>
      </c>
      <c r="B56" s="7" t="s">
        <v>2843</v>
      </c>
      <c r="C56" s="7" t="s">
        <v>2901</v>
      </c>
      <c r="D56" s="7" t="s">
        <v>2961</v>
      </c>
      <c r="E56" s="7" t="s">
        <v>3021</v>
      </c>
    </row>
    <row r="57">
      <c r="A57" s="9" t="s">
        <v>2798</v>
      </c>
      <c r="B57" s="7" t="s">
        <v>2843</v>
      </c>
      <c r="C57" s="7" t="s">
        <v>2902</v>
      </c>
      <c r="D57" s="7" t="s">
        <v>2962</v>
      </c>
      <c r="E57" s="7" t="s">
        <v>3022</v>
      </c>
    </row>
    <row r="58">
      <c r="A58" s="9" t="s">
        <v>2798</v>
      </c>
      <c r="B58" s="7" t="s">
        <v>2843</v>
      </c>
      <c r="C58" s="7" t="s">
        <v>2903</v>
      </c>
      <c r="D58" s="7" t="s">
        <v>2963</v>
      </c>
      <c r="E58" s="7" t="s">
        <v>3023</v>
      </c>
    </row>
    <row r="59">
      <c r="A59" s="9" t="s">
        <v>2799</v>
      </c>
      <c r="B59" s="7" t="s">
        <v>2844</v>
      </c>
      <c r="C59" s="7" t="s">
        <v>2904</v>
      </c>
      <c r="D59" s="7" t="s">
        <v>2964</v>
      </c>
      <c r="E59" s="7" t="s">
        <v>3024</v>
      </c>
    </row>
    <row r="60">
      <c r="A60" s="9" t="s">
        <v>2800</v>
      </c>
      <c r="B60" s="7" t="s">
        <v>2845</v>
      </c>
      <c r="C60" s="7" t="s">
        <v>2905</v>
      </c>
      <c r="D60" s="7" t="s">
        <v>2965</v>
      </c>
      <c r="E60" s="7" t="s">
        <v>3025</v>
      </c>
    </row>
    <row r="61">
      <c r="A61" s="9" t="s">
        <v>2801</v>
      </c>
      <c r="B61" s="7" t="s">
        <v>2846</v>
      </c>
      <c r="C61" s="7" t="s">
        <v>2906</v>
      </c>
      <c r="D61" s="7" t="s">
        <v>2966</v>
      </c>
      <c r="E61" s="7" t="s">
        <v>3026</v>
      </c>
    </row>
  </sheetData>
  <conditionalFormatting sqref="B3:EM265">
    <cfRule type="expression" dxfId="799" priority="51">
      <formula>$A3&lt;&gt;$A4</formula>
    </cfRule>
  </conditionalFormatting>
  <conditionalFormatting sqref="B2:XFD2">
    <cfRule type="notContainsBlanks" dxfId="798" priority="49">
      <formula>LEN(TRIM(B2))&gt;0</formula>
    </cfRule>
  </conditionalFormatting>
  <conditionalFormatting sqref="B1:XFD1048576">
    <cfRule type="containsBlanks" dxfId="797" priority="48">
      <formula>LEN(TRIM(B1))=0</formula>
    </cfRule>
  </conditionalFormatting>
  <conditionalFormatting sqref="A1:A1048576">
    <cfRule type="beginsWith" dxfId="796" priority="37" operator="beginsWith" text="ppub_i">
      <formula>LEFT(A1,LEN("ppub_i"))="ppub_i"</formula>
    </cfRule>
    <cfRule type="beginsWith" dxfId="795" priority="38" operator="beginsWith" text="hpub_a">
      <formula>LEFT(A1,LEN("hpub_a"))="hpub_a"</formula>
    </cfRule>
    <cfRule type="beginsWith" dxfId="794" priority="39" operator="beginsWith" text="hpub_u">
      <formula>LEFT(A1,LEN("hpub_u"))="hpub_u"</formula>
    </cfRule>
    <cfRule type="beginsWith" dxfId="793" priority="40" operator="beginsWith" text="hpub_i">
      <formula>LEFT(A1,LEN("hpub_i"))="hpub_i"</formula>
    </cfRule>
    <cfRule type="beginsWith" dxfId="792" priority="43" operator="beginsWith" text="hi">
      <formula>LEFT(A1,LEN("hi"))="hi"</formula>
    </cfRule>
    <cfRule type="beginsWith" dxfId="791" priority="44" stopIfTrue="true" operator="beginsWith" text="pi">
      <formula>LEFT(A1,LEN("pi"))="pi"</formula>
    </cfRule>
    <cfRule type="expression" dxfId="790" priority="45" stopIfTrue="true">
      <formula>LEFT(A1,LEN("hx"))="hx"</formula>
    </cfRule>
    <cfRule type="expression" dxfId="789" priority="46" stopIfTrue="true">
      <formula>LEFT(A1,LEN("px"))="px"</formula>
    </cfRule>
    <cfRule type="expression" dxfId="788" priority="47" stopIfTrue="true">
      <formula>LEFT(A1,LEN("hc"))="hc"</formula>
    </cfRule>
  </conditionalFormatting>
  <conditionalFormatting sqref="A2">
    <cfRule type="notContainsBlanks" dxfId="787" priority="42">
      <formula>LEN(TRIM(A2))&gt;0</formula>
    </cfRule>
  </conditionalFormatting>
  <conditionalFormatting sqref="A1:A1048576">
    <cfRule type="containsBlanks" dxfId="786" priority="41">
      <formula>LEN(TRIM(A1))=0</formula>
    </cfRule>
  </conditionalFormatting>
  <conditionalFormatting sqref="A1:A1048576">
    <cfRule type="beginsWith" dxfId="785" priority="26" operator="beginsWith" text="ppub_i">
      <formula>LEFT(A1,LEN("ppub_i"))="ppub_i"</formula>
    </cfRule>
    <cfRule type="beginsWith" dxfId="784" priority="27" operator="beginsWith" text="hpub_a">
      <formula>LEFT(A1,LEN("hpub_a"))="hpub_a"</formula>
    </cfRule>
    <cfRule type="beginsWith" dxfId="783" priority="28" operator="beginsWith" text="hpub_u">
      <formula>LEFT(A1,LEN("hpub_u"))="hpub_u"</formula>
    </cfRule>
    <cfRule type="beginsWith" dxfId="782" priority="29" operator="beginsWith" text="hpub_i">
      <formula>LEFT(A1,LEN("hpub_i"))="hpub_i"</formula>
    </cfRule>
    <cfRule type="beginsWith" dxfId="781" priority="32" operator="beginsWith" text="hi">
      <formula>LEFT(A1,LEN("hi"))="hi"</formula>
    </cfRule>
    <cfRule type="beginsWith" dxfId="780" priority="33" stopIfTrue="true" operator="beginsWith" text="pi">
      <formula>LEFT(A1,LEN("pi"))="pi"</formula>
    </cfRule>
    <cfRule type="expression" dxfId="779" priority="34" stopIfTrue="true">
      <formula>LEFT(A1,LEN("hx"))="hx"</formula>
    </cfRule>
    <cfRule type="expression" dxfId="778" priority="35" stopIfTrue="true">
      <formula>LEFT(A1,LEN("px"))="px"</formula>
    </cfRule>
    <cfRule type="expression" dxfId="777" priority="36" stopIfTrue="true">
      <formula>LEFT(A1,LEN("hc"))="hc"</formula>
    </cfRule>
  </conditionalFormatting>
  <conditionalFormatting sqref="A2">
    <cfRule type="notContainsBlanks" dxfId="776" priority="31">
      <formula>LEN(TRIM(A2))&gt;0</formula>
    </cfRule>
  </conditionalFormatting>
  <conditionalFormatting sqref="A1:A1048576">
    <cfRule type="containsBlanks" dxfId="775" priority="30">
      <formula>LEN(TRIM(A1))=0</formula>
    </cfRule>
  </conditionalFormatting>
  <conditionalFormatting sqref="A1:A1048576">
    <cfRule type="beginsWith" dxfId="774" priority="15" operator="beginsWith" text="ppub_i">
      <formula>LEFT(A1,LEN("ppub_i"))="ppub_i"</formula>
    </cfRule>
    <cfRule type="beginsWith" dxfId="773" priority="16" operator="beginsWith" text="hpub_a">
      <formula>LEFT(A1,LEN("hpub_a"))="hpub_a"</formula>
    </cfRule>
    <cfRule type="beginsWith" dxfId="772" priority="17" operator="beginsWith" text="hpub_u">
      <formula>LEFT(A1,LEN("hpub_u"))="hpub_u"</formula>
    </cfRule>
    <cfRule type="beginsWith" dxfId="771" priority="18" operator="beginsWith" text="hpub_i">
      <formula>LEFT(A1,LEN("hpub_i"))="hpub_i"</formula>
    </cfRule>
    <cfRule type="beginsWith" dxfId="770" priority="21" operator="beginsWith" text="hi">
      <formula>LEFT(A1,LEN("hi"))="hi"</formula>
    </cfRule>
    <cfRule type="beginsWith" dxfId="769" priority="22" stopIfTrue="true" operator="beginsWith" text="pi">
      <formula>LEFT(A1,LEN("pi"))="pi"</formula>
    </cfRule>
    <cfRule type="expression" dxfId="768" priority="23" stopIfTrue="true">
      <formula>LEFT(A1,LEN("hx"))="hx"</formula>
    </cfRule>
    <cfRule type="expression" dxfId="767" priority="24" stopIfTrue="true">
      <formula>LEFT(A1,LEN("px"))="px"</formula>
    </cfRule>
    <cfRule type="expression" dxfId="766" priority="25" stopIfTrue="true">
      <formula>LEFT(A1,LEN("hc"))="hc"</formula>
    </cfRule>
  </conditionalFormatting>
  <conditionalFormatting sqref="A2">
    <cfRule type="notContainsBlanks" dxfId="765" priority="20">
      <formula>LEN(TRIM(A2))&gt;0</formula>
    </cfRule>
  </conditionalFormatting>
  <conditionalFormatting sqref="A1:A1048576">
    <cfRule type="containsBlanks" dxfId="764" priority="19">
      <formula>LEN(TRIM(A1))=0</formula>
    </cfRule>
  </conditionalFormatting>
  <conditionalFormatting sqref="A1:A1048576">
    <cfRule type="beginsWith" dxfId="763" priority="1" operator="beginsWith" text="pa">
      <formula>LEFT(A1,LEN("pa"))="pa"</formula>
    </cfRule>
    <cfRule type="beginsWith" dxfId="762" priority="2" operator="beginsWith" text="hl">
      <formula>LEFT(A1,LEN("hl"))="hl"</formula>
    </cfRule>
    <cfRule type="beginsWith" dxfId="761" priority="3" operator="beginsWith" text="ha">
      <formula>LEFT(A1,LEN("ha"))="ha"</formula>
    </cfRule>
    <cfRule type="beginsWith" dxfId="760" priority="4" operator="beginsWith" text="ppub_i">
      <formula>LEFT(A1,LEN("ppub_i"))="ppub_i"</formula>
    </cfRule>
    <cfRule type="beginsWith" dxfId="759" priority="5" operator="beginsWith" text="hpub_a">
      <formula>LEFT(A1,LEN("hpub_a"))="hpub_a"</formula>
    </cfRule>
    <cfRule type="beginsWith" dxfId="758" priority="6" operator="beginsWith" text="hpub_u">
      <formula>LEFT(A1,LEN("hpub_u"))="hpub_u"</formula>
    </cfRule>
    <cfRule type="beginsWith" dxfId="757" priority="7" operator="beginsWith" text="hpub_i">
      <formula>LEFT(A1,LEN("hpub_i"))="hpub_i"</formula>
    </cfRule>
    <cfRule type="beginsWith" dxfId="756" priority="10" operator="beginsWith" text="hi">
      <formula>LEFT(A1,LEN("hi"))="hi"</formula>
    </cfRule>
    <cfRule type="beginsWith" dxfId="755" priority="11" stopIfTrue="true" operator="beginsWith" text="pi">
      <formula>LEFT(A1,LEN("pi"))="pi"</formula>
    </cfRule>
    <cfRule type="expression" dxfId="754" priority="12" stopIfTrue="true">
      <formula>LEFT(A1,LEN("hx"))="hx"</formula>
    </cfRule>
    <cfRule type="expression" dxfId="753" priority="13" stopIfTrue="true">
      <formula>LEFT(A1,LEN("px"))="px"</formula>
    </cfRule>
    <cfRule type="expression" dxfId="752" priority="14" stopIfTrue="true">
      <formula>LEFT(A1,LEN("hc"))="hc"</formula>
    </cfRule>
  </conditionalFormatting>
  <conditionalFormatting sqref="A2">
    <cfRule type="notContainsBlanks" dxfId="751" priority="9">
      <formula>LEN(TRIM(A2))&gt;0</formula>
    </cfRule>
  </conditionalFormatting>
  <conditionalFormatting sqref="A1:A1048576">
    <cfRule type="containsBlanks" dxfId="750" priority="8">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6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3548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3028</v>
      </c>
      <c r="B2" s="1" t="s">
        <v>3083</v>
      </c>
      <c r="C2" s="1" t="s">
        <v>3128</v>
      </c>
      <c r="D2" s="1" t="s">
        <v>3188</v>
      </c>
      <c r="E2" s="1" t="s">
        <v>3248</v>
      </c>
      <c r="F2" s="1" t="s">
        <v>3308</v>
      </c>
      <c r="G2" s="1" t="s">
        <v>3368</v>
      </c>
      <c r="H2" s="1" t="s">
        <v>3428</v>
      </c>
      <c r="I2" s="1" t="s">
        <v>3488</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3029</v>
      </c>
      <c r="B3" s="7" t="s">
        <v>3084</v>
      </c>
      <c r="C3" s="7" t="s">
        <v>3129</v>
      </c>
      <c r="D3" s="7" t="s">
        <v>3189</v>
      </c>
      <c r="E3" s="7" t="s">
        <v>3249</v>
      </c>
      <c r="F3" s="7" t="s">
        <v>3309</v>
      </c>
      <c r="G3" s="7" t="s">
        <v>3369</v>
      </c>
      <c r="H3" s="7" t="s">
        <v>3429</v>
      </c>
      <c r="I3" s="7" t="s">
        <v>3489</v>
      </c>
    </row>
    <row r="4">
      <c r="A4" s="9" t="s">
        <v>3030</v>
      </c>
      <c r="B4" s="7" t="s">
        <v>3085</v>
      </c>
      <c r="C4" s="7" t="s">
        <v>3130</v>
      </c>
      <c r="D4" s="7" t="s">
        <v>3190</v>
      </c>
      <c r="E4" s="7" t="s">
        <v>3250</v>
      </c>
      <c r="F4" s="7" t="s">
        <v>3310</v>
      </c>
      <c r="G4" s="7" t="s">
        <v>3370</v>
      </c>
      <c r="H4" s="7" t="s">
        <v>3430</v>
      </c>
      <c r="I4" s="7" t="s">
        <v>3490</v>
      </c>
    </row>
    <row r="5">
      <c r="A5" s="9" t="s">
        <v>3031</v>
      </c>
      <c r="B5" s="7" t="s">
        <v>3086</v>
      </c>
      <c r="C5" s="7" t="s">
        <v>3131</v>
      </c>
      <c r="D5" s="7" t="s">
        <v>3191</v>
      </c>
      <c r="E5" s="7" t="s">
        <v>3251</v>
      </c>
      <c r="F5" s="7" t="s">
        <v>3311</v>
      </c>
      <c r="G5" s="7" t="s">
        <v>3371</v>
      </c>
      <c r="H5" s="7" t="s">
        <v>3431</v>
      </c>
      <c r="I5" s="7" t="s">
        <v>3491</v>
      </c>
    </row>
    <row r="6">
      <c r="A6" s="9" t="s">
        <v>3032</v>
      </c>
      <c r="B6" s="7" t="s">
        <v>3087</v>
      </c>
      <c r="C6" s="7" t="s">
        <v>3132</v>
      </c>
      <c r="D6" s="7" t="s">
        <v>3192</v>
      </c>
      <c r="E6" s="7" t="s">
        <v>3252</v>
      </c>
      <c r="F6" s="7" t="s">
        <v>3312</v>
      </c>
      <c r="G6" s="7" t="s">
        <v>3372</v>
      </c>
      <c r="H6" s="7" t="s">
        <v>3432</v>
      </c>
      <c r="I6" s="7" t="s">
        <v>3492</v>
      </c>
    </row>
    <row r="7">
      <c r="A7" s="9" t="s">
        <v>3033</v>
      </c>
      <c r="B7" s="7" t="s">
        <v>3088</v>
      </c>
      <c r="C7" s="7" t="s">
        <v>3133</v>
      </c>
      <c r="D7" s="7" t="s">
        <v>3193</v>
      </c>
      <c r="E7" s="7" t="s">
        <v>3253</v>
      </c>
      <c r="F7" s="7" t="s">
        <v>3313</v>
      </c>
      <c r="G7" s="7" t="s">
        <v>3373</v>
      </c>
      <c r="H7" s="7" t="s">
        <v>3433</v>
      </c>
      <c r="I7" s="7" t="s">
        <v>3493</v>
      </c>
    </row>
    <row r="8">
      <c r="A8" s="9" t="s">
        <v>3034</v>
      </c>
      <c r="B8" s="7" t="s">
        <v>3089</v>
      </c>
      <c r="C8" s="7" t="s">
        <v>3134</v>
      </c>
      <c r="D8" s="7" t="s">
        <v>3194</v>
      </c>
      <c r="E8" s="7" t="s">
        <v>3254</v>
      </c>
      <c r="F8" s="7" t="s">
        <v>3314</v>
      </c>
      <c r="G8" s="7" t="s">
        <v>3374</v>
      </c>
      <c r="H8" s="7" t="s">
        <v>3434</v>
      </c>
      <c r="I8" s="7" t="s">
        <v>3494</v>
      </c>
    </row>
    <row r="9">
      <c r="A9" s="9" t="s">
        <v>3035</v>
      </c>
      <c r="B9" s="7" t="s">
        <v>3090</v>
      </c>
      <c r="C9" s="7" t="s">
        <v>3135</v>
      </c>
      <c r="D9" s="7" t="s">
        <v>3195</v>
      </c>
      <c r="E9" s="7" t="s">
        <v>3255</v>
      </c>
      <c r="F9" s="7" t="s">
        <v>3315</v>
      </c>
      <c r="G9" s="7" t="s">
        <v>3375</v>
      </c>
      <c r="H9" s="7" t="s">
        <v>3435</v>
      </c>
      <c r="I9" s="7" t="s">
        <v>3495</v>
      </c>
    </row>
    <row r="10">
      <c r="A10" s="9" t="s">
        <v>3036</v>
      </c>
      <c r="B10" s="7" t="s">
        <v>3091</v>
      </c>
      <c r="C10" s="7" t="s">
        <v>3136</v>
      </c>
      <c r="D10" s="7" t="s">
        <v>3196</v>
      </c>
      <c r="E10" s="7" t="s">
        <v>3256</v>
      </c>
      <c r="F10" s="7" t="s">
        <v>3316</v>
      </c>
      <c r="G10" s="7" t="s">
        <v>3376</v>
      </c>
      <c r="H10" s="7" t="s">
        <v>3436</v>
      </c>
      <c r="I10" s="7" t="s">
        <v>3496</v>
      </c>
    </row>
    <row r="11">
      <c r="A11" s="9" t="s">
        <v>3037</v>
      </c>
      <c r="B11" s="7" t="s">
        <v>3092</v>
      </c>
      <c r="C11" s="7" t="s">
        <v>3137</v>
      </c>
      <c r="D11" s="7" t="s">
        <v>3197</v>
      </c>
      <c r="E11" s="7" t="s">
        <v>3257</v>
      </c>
      <c r="F11" s="7" t="s">
        <v>3317</v>
      </c>
      <c r="G11" s="7" t="s">
        <v>3377</v>
      </c>
      <c r="H11" s="7" t="s">
        <v>3437</v>
      </c>
      <c r="I11" s="7" t="s">
        <v>3497</v>
      </c>
    </row>
    <row r="12">
      <c r="A12" s="9" t="s">
        <v>3038</v>
      </c>
      <c r="B12" s="7" t="s">
        <v>3093</v>
      </c>
      <c r="C12" s="7" t="s">
        <v>3138</v>
      </c>
      <c r="D12" s="7" t="s">
        <v>3198</v>
      </c>
      <c r="E12" s="7" t="s">
        <v>3258</v>
      </c>
      <c r="F12" s="7" t="s">
        <v>3318</v>
      </c>
      <c r="G12" s="7" t="s">
        <v>3378</v>
      </c>
      <c r="H12" s="7" t="s">
        <v>3438</v>
      </c>
      <c r="I12" s="7" t="s">
        <v>3498</v>
      </c>
    </row>
    <row r="13">
      <c r="A13" s="9" t="s">
        <v>3039</v>
      </c>
      <c r="B13" s="7" t="s">
        <v>3094</v>
      </c>
      <c r="C13" s="7" t="s">
        <v>3139</v>
      </c>
      <c r="D13" s="7" t="s">
        <v>3199</v>
      </c>
      <c r="E13" s="7" t="s">
        <v>3259</v>
      </c>
      <c r="F13" s="7" t="s">
        <v>3319</v>
      </c>
      <c r="G13" s="7" t="s">
        <v>3379</v>
      </c>
      <c r="H13" s="7" t="s">
        <v>3439</v>
      </c>
      <c r="I13" s="7" t="s">
        <v>3499</v>
      </c>
    </row>
    <row r="14">
      <c r="A14" s="9" t="s">
        <v>3040</v>
      </c>
      <c r="B14" s="7" t="s">
        <v>3095</v>
      </c>
      <c r="C14" s="7" t="s">
        <v>3140</v>
      </c>
      <c r="D14" s="7" t="s">
        <v>3200</v>
      </c>
      <c r="E14" s="7" t="s">
        <v>3260</v>
      </c>
      <c r="F14" s="7" t="s">
        <v>3320</v>
      </c>
      <c r="G14" s="7" t="s">
        <v>3380</v>
      </c>
      <c r="H14" s="7" t="s">
        <v>3440</v>
      </c>
      <c r="I14" s="7" t="s">
        <v>3500</v>
      </c>
    </row>
    <row r="15">
      <c r="A15" s="9" t="s">
        <v>3041</v>
      </c>
      <c r="B15" s="7" t="s">
        <v>3096</v>
      </c>
      <c r="C15" s="7" t="s">
        <v>3141</v>
      </c>
      <c r="D15" s="7" t="s">
        <v>3201</v>
      </c>
      <c r="E15" s="7" t="s">
        <v>3261</v>
      </c>
      <c r="F15" s="7" t="s">
        <v>3321</v>
      </c>
      <c r="G15" s="7" t="s">
        <v>3381</v>
      </c>
      <c r="H15" s="7" t="s">
        <v>3441</v>
      </c>
      <c r="I15" s="7" t="s">
        <v>3501</v>
      </c>
    </row>
    <row r="16">
      <c r="A16" s="9" t="s">
        <v>3042</v>
      </c>
      <c r="B16" s="7" t="s">
        <v>3097</v>
      </c>
      <c r="C16" s="7" t="s">
        <v>3142</v>
      </c>
      <c r="D16" s="7" t="s">
        <v>3202</v>
      </c>
      <c r="E16" s="7" t="s">
        <v>3262</v>
      </c>
      <c r="F16" s="7" t="s">
        <v>3322</v>
      </c>
      <c r="G16" s="7" t="s">
        <v>3382</v>
      </c>
      <c r="H16" s="7" t="s">
        <v>3442</v>
      </c>
      <c r="I16" s="7" t="s">
        <v>3502</v>
      </c>
    </row>
    <row r="17">
      <c r="A17" s="9" t="s">
        <v>3043</v>
      </c>
      <c r="B17" s="7" t="s">
        <v>3098</v>
      </c>
      <c r="C17" s="7" t="s">
        <v>3143</v>
      </c>
      <c r="D17" s="7" t="s">
        <v>3203</v>
      </c>
      <c r="E17" s="7" t="s">
        <v>3263</v>
      </c>
      <c r="F17" s="7" t="s">
        <v>3323</v>
      </c>
      <c r="G17" s="7" t="s">
        <v>3383</v>
      </c>
      <c r="H17" s="7" t="s">
        <v>3443</v>
      </c>
      <c r="I17" s="7" t="s">
        <v>3503</v>
      </c>
    </row>
    <row r="18">
      <c r="A18" s="9" t="s">
        <v>3043</v>
      </c>
      <c r="B18" s="7" t="s">
        <v>3098</v>
      </c>
      <c r="C18" s="7" t="s">
        <v>3144</v>
      </c>
      <c r="D18" s="7" t="s">
        <v>3204</v>
      </c>
      <c r="E18" s="7" t="s">
        <v>3264</v>
      </c>
      <c r="F18" s="7" t="s">
        <v>3324</v>
      </c>
      <c r="G18" s="7" t="s">
        <v>3384</v>
      </c>
      <c r="H18" s="7" t="s">
        <v>3444</v>
      </c>
      <c r="I18" s="7" t="s">
        <v>3504</v>
      </c>
    </row>
    <row r="19">
      <c r="A19" s="9" t="s">
        <v>3044</v>
      </c>
      <c r="B19" s="7" t="s">
        <v>3099</v>
      </c>
      <c r="C19" s="7" t="s">
        <v>3145</v>
      </c>
      <c r="D19" s="7" t="s">
        <v>3205</v>
      </c>
      <c r="E19" s="7" t="s">
        <v>3265</v>
      </c>
      <c r="F19" s="7" t="s">
        <v>3325</v>
      </c>
      <c r="G19" s="7" t="s">
        <v>3385</v>
      </c>
      <c r="H19" s="7" t="s">
        <v>3445</v>
      </c>
      <c r="I19" s="7" t="s">
        <v>3505</v>
      </c>
    </row>
    <row r="20">
      <c r="A20" s="9" t="s">
        <v>3045</v>
      </c>
      <c r="B20" s="7" t="s">
        <v>3100</v>
      </c>
      <c r="C20" s="7" t="s">
        <v>3146</v>
      </c>
      <c r="D20" s="7" t="s">
        <v>3206</v>
      </c>
      <c r="E20" s="7" t="s">
        <v>3266</v>
      </c>
      <c r="F20" s="7" t="s">
        <v>3326</v>
      </c>
      <c r="G20" s="7" t="s">
        <v>3386</v>
      </c>
      <c r="H20" s="7" t="s">
        <v>3446</v>
      </c>
      <c r="I20" s="7" t="s">
        <v>3506</v>
      </c>
    </row>
    <row r="21">
      <c r="A21" s="9" t="s">
        <v>3046</v>
      </c>
      <c r="B21" s="7" t="s">
        <v>3101</v>
      </c>
      <c r="C21" s="7" t="s">
        <v>3147</v>
      </c>
      <c r="D21" s="7" t="s">
        <v>3207</v>
      </c>
      <c r="E21" s="7" t="s">
        <v>3267</v>
      </c>
      <c r="F21" s="7" t="s">
        <v>3327</v>
      </c>
      <c r="G21" s="7" t="s">
        <v>3387</v>
      </c>
      <c r="H21" s="7" t="s">
        <v>3447</v>
      </c>
      <c r="I21" s="7" t="s">
        <v>3507</v>
      </c>
    </row>
    <row r="22">
      <c r="A22" s="9" t="s">
        <v>3047</v>
      </c>
      <c r="B22" s="7" t="s">
        <v>3102</v>
      </c>
      <c r="C22" s="7" t="s">
        <v>3148</v>
      </c>
      <c r="D22" s="7" t="s">
        <v>3208</v>
      </c>
      <c r="E22" s="7" t="s">
        <v>3268</v>
      </c>
      <c r="F22" s="7" t="s">
        <v>3328</v>
      </c>
      <c r="G22" s="7" t="s">
        <v>3388</v>
      </c>
      <c r="H22" s="7" t="s">
        <v>3448</v>
      </c>
      <c r="I22" s="7" t="s">
        <v>3508</v>
      </c>
    </row>
    <row r="23">
      <c r="A23" s="9" t="s">
        <v>3048</v>
      </c>
      <c r="B23" s="7" t="s">
        <v>3103</v>
      </c>
      <c r="C23" s="7" t="s">
        <v>3149</v>
      </c>
      <c r="D23" s="7" t="s">
        <v>3209</v>
      </c>
      <c r="E23" s="7" t="s">
        <v>3269</v>
      </c>
      <c r="F23" s="7" t="s">
        <v>3329</v>
      </c>
      <c r="G23" s="7" t="s">
        <v>3389</v>
      </c>
      <c r="H23" s="7" t="s">
        <v>3449</v>
      </c>
      <c r="I23" s="7" t="s">
        <v>3509</v>
      </c>
    </row>
    <row r="24">
      <c r="A24" s="9" t="s">
        <v>3049</v>
      </c>
      <c r="B24" s="7" t="s">
        <v>3104</v>
      </c>
      <c r="C24" s="7" t="s">
        <v>3150</v>
      </c>
      <c r="D24" s="7" t="s">
        <v>3210</v>
      </c>
      <c r="E24" s="7" t="s">
        <v>3270</v>
      </c>
      <c r="F24" s="7" t="s">
        <v>3330</v>
      </c>
      <c r="G24" s="7" t="s">
        <v>3390</v>
      </c>
      <c r="H24" s="7" t="s">
        <v>3450</v>
      </c>
      <c r="I24" s="7" t="s">
        <v>3510</v>
      </c>
    </row>
    <row r="25">
      <c r="A25" s="9" t="s">
        <v>3049</v>
      </c>
      <c r="B25" s="7" t="s">
        <v>3104</v>
      </c>
      <c r="C25" s="7" t="s">
        <v>3151</v>
      </c>
      <c r="D25" s="7" t="s">
        <v>3211</v>
      </c>
      <c r="E25" s="7" t="s">
        <v>3271</v>
      </c>
      <c r="F25" s="7" t="s">
        <v>3331</v>
      </c>
      <c r="G25" s="7" t="s">
        <v>3391</v>
      </c>
      <c r="H25" s="7" t="s">
        <v>3451</v>
      </c>
      <c r="I25" s="7" t="s">
        <v>3511</v>
      </c>
    </row>
    <row r="26">
      <c r="A26" s="9" t="s">
        <v>3050</v>
      </c>
      <c r="B26" s="7" t="s">
        <v>3105</v>
      </c>
      <c r="C26" s="7" t="s">
        <v>3152</v>
      </c>
      <c r="D26" s="7" t="s">
        <v>3212</v>
      </c>
      <c r="E26" s="7" t="s">
        <v>3272</v>
      </c>
      <c r="F26" s="7" t="s">
        <v>3332</v>
      </c>
      <c r="G26" s="7" t="s">
        <v>3392</v>
      </c>
      <c r="H26" s="7" t="s">
        <v>3452</v>
      </c>
      <c r="I26" s="7" t="s">
        <v>3512</v>
      </c>
    </row>
    <row r="27">
      <c r="A27" s="9" t="s">
        <v>3051</v>
      </c>
      <c r="B27" s="7" t="s">
        <v>3106</v>
      </c>
      <c r="C27" s="7" t="s">
        <v>3153</v>
      </c>
      <c r="D27" s="7" t="s">
        <v>3213</v>
      </c>
      <c r="E27" s="7" t="s">
        <v>3273</v>
      </c>
      <c r="F27" s="7" t="s">
        <v>3333</v>
      </c>
      <c r="G27" s="7" t="s">
        <v>3393</v>
      </c>
      <c r="H27" s="7" t="s">
        <v>3453</v>
      </c>
      <c r="I27" s="7" t="s">
        <v>3513</v>
      </c>
    </row>
    <row r="28">
      <c r="A28" s="9" t="s">
        <v>3052</v>
      </c>
      <c r="B28" s="7" t="s">
        <v>3107</v>
      </c>
      <c r="C28" s="7" t="s">
        <v>3154</v>
      </c>
      <c r="D28" s="7" t="s">
        <v>3214</v>
      </c>
      <c r="E28" s="7" t="s">
        <v>3274</v>
      </c>
      <c r="F28" s="7" t="s">
        <v>3334</v>
      </c>
      <c r="G28" s="7" t="s">
        <v>3394</v>
      </c>
      <c r="H28" s="7" t="s">
        <v>3454</v>
      </c>
      <c r="I28" s="7" t="s">
        <v>3514</v>
      </c>
    </row>
    <row r="29">
      <c r="A29" s="9" t="s">
        <v>3053</v>
      </c>
      <c r="B29" s="7" t="s">
        <v>3107</v>
      </c>
      <c r="C29" s="7" t="s">
        <v>3155</v>
      </c>
      <c r="D29" s="7" t="s">
        <v>3215</v>
      </c>
      <c r="E29" s="7" t="s">
        <v>3275</v>
      </c>
      <c r="F29" s="7" t="s">
        <v>3335</v>
      </c>
      <c r="G29" s="7" t="s">
        <v>3395</v>
      </c>
      <c r="H29" s="7" t="s">
        <v>3455</v>
      </c>
      <c r="I29" s="7" t="s">
        <v>3515</v>
      </c>
    </row>
    <row r="30">
      <c r="A30" s="9" t="s">
        <v>3054</v>
      </c>
      <c r="B30" s="7" t="s">
        <v>3108</v>
      </c>
      <c r="C30" s="7" t="s">
        <v>3156</v>
      </c>
      <c r="D30" s="7" t="s">
        <v>3216</v>
      </c>
      <c r="E30" s="7" t="s">
        <v>3276</v>
      </c>
      <c r="F30" s="7" t="s">
        <v>3336</v>
      </c>
      <c r="G30" s="7" t="s">
        <v>3396</v>
      </c>
      <c r="H30" s="7" t="s">
        <v>3456</v>
      </c>
      <c r="I30" s="7" t="s">
        <v>3516</v>
      </c>
    </row>
    <row r="31">
      <c r="A31" s="9" t="s">
        <v>3055</v>
      </c>
      <c r="B31" s="7" t="s">
        <v>3108</v>
      </c>
      <c r="C31" s="7" t="s">
        <v>3157</v>
      </c>
      <c r="D31" s="7" t="s">
        <v>3217</v>
      </c>
      <c r="E31" s="7" t="s">
        <v>3277</v>
      </c>
      <c r="F31" s="7" t="s">
        <v>3337</v>
      </c>
      <c r="G31" s="7" t="s">
        <v>3397</v>
      </c>
      <c r="H31" s="7" t="s">
        <v>3457</v>
      </c>
      <c r="I31" s="7" t="s">
        <v>3517</v>
      </c>
    </row>
    <row r="32">
      <c r="A32" s="9" t="s">
        <v>3056</v>
      </c>
      <c r="B32" s="7" t="s">
        <v>3109</v>
      </c>
      <c r="C32" s="7" t="s">
        <v>3158</v>
      </c>
      <c r="D32" s="7" t="s">
        <v>3218</v>
      </c>
      <c r="E32" s="7" t="s">
        <v>3278</v>
      </c>
      <c r="F32" s="7" t="s">
        <v>3338</v>
      </c>
      <c r="G32" s="7" t="s">
        <v>3398</v>
      </c>
      <c r="H32" s="7" t="s">
        <v>3458</v>
      </c>
      <c r="I32" s="7" t="s">
        <v>3518</v>
      </c>
    </row>
    <row r="33">
      <c r="A33" s="9" t="s">
        <v>3057</v>
      </c>
      <c r="B33" s="7" t="s">
        <v>3109</v>
      </c>
      <c r="C33" s="7" t="s">
        <v>3159</v>
      </c>
      <c r="D33" s="7" t="s">
        <v>3219</v>
      </c>
      <c r="E33" s="7" t="s">
        <v>3279</v>
      </c>
      <c r="F33" s="7" t="s">
        <v>3339</v>
      </c>
      <c r="G33" s="7" t="s">
        <v>3399</v>
      </c>
      <c r="H33" s="7" t="s">
        <v>3459</v>
      </c>
      <c r="I33" s="7" t="s">
        <v>3519</v>
      </c>
    </row>
    <row r="34">
      <c r="A34" s="9" t="s">
        <v>3058</v>
      </c>
      <c r="B34" s="7" t="s">
        <v>3110</v>
      </c>
      <c r="C34" s="7" t="s">
        <v>3160</v>
      </c>
      <c r="D34" s="7" t="s">
        <v>3220</v>
      </c>
      <c r="E34" s="7" t="s">
        <v>3280</v>
      </c>
      <c r="F34" s="7" t="s">
        <v>3340</v>
      </c>
      <c r="G34" s="7" t="s">
        <v>3400</v>
      </c>
      <c r="H34" s="7" t="s">
        <v>3460</v>
      </c>
      <c r="I34" s="7" t="s">
        <v>3520</v>
      </c>
    </row>
    <row r="35">
      <c r="A35" s="9" t="s">
        <v>3059</v>
      </c>
      <c r="B35" s="7" t="s">
        <v>3110</v>
      </c>
      <c r="C35" s="7" t="s">
        <v>3161</v>
      </c>
      <c r="D35" s="7" t="s">
        <v>3221</v>
      </c>
      <c r="E35" s="7" t="s">
        <v>3281</v>
      </c>
      <c r="F35" s="7" t="s">
        <v>3341</v>
      </c>
      <c r="G35" s="7" t="s">
        <v>3401</v>
      </c>
      <c r="H35" s="7" t="s">
        <v>3461</v>
      </c>
      <c r="I35" s="7" t="s">
        <v>3521</v>
      </c>
    </row>
    <row r="36">
      <c r="A36" s="9" t="s">
        <v>3059</v>
      </c>
      <c r="B36" s="7" t="s">
        <v>3110</v>
      </c>
      <c r="C36" s="7" t="s">
        <v>3162</v>
      </c>
      <c r="D36" s="7" t="s">
        <v>3222</v>
      </c>
      <c r="E36" s="7" t="s">
        <v>3282</v>
      </c>
      <c r="F36" s="7" t="s">
        <v>3342</v>
      </c>
      <c r="G36" s="7" t="s">
        <v>3402</v>
      </c>
      <c r="H36" s="7" t="s">
        <v>3462</v>
      </c>
      <c r="I36" s="7" t="s">
        <v>3522</v>
      </c>
    </row>
    <row r="37">
      <c r="A37" s="9" t="s">
        <v>3060</v>
      </c>
      <c r="B37" s="7" t="s">
        <v>3111</v>
      </c>
      <c r="C37" s="7" t="s">
        <v>3163</v>
      </c>
      <c r="D37" s="7" t="s">
        <v>3223</v>
      </c>
      <c r="E37" s="7" t="s">
        <v>3283</v>
      </c>
      <c r="F37" s="7" t="s">
        <v>3343</v>
      </c>
      <c r="G37" s="7" t="s">
        <v>3403</v>
      </c>
      <c r="H37" s="7" t="s">
        <v>3463</v>
      </c>
      <c r="I37" s="7" t="s">
        <v>3523</v>
      </c>
    </row>
    <row r="38">
      <c r="A38" s="9" t="s">
        <v>3061</v>
      </c>
      <c r="B38" s="7" t="s">
        <v>3111</v>
      </c>
      <c r="C38" s="7" t="s">
        <v>3164</v>
      </c>
      <c r="D38" s="7" t="s">
        <v>3224</v>
      </c>
      <c r="E38" s="7" t="s">
        <v>3284</v>
      </c>
      <c r="F38" s="7" t="s">
        <v>3344</v>
      </c>
      <c r="G38" s="7" t="s">
        <v>3404</v>
      </c>
      <c r="H38" s="7" t="s">
        <v>3464</v>
      </c>
      <c r="I38" s="7" t="s">
        <v>3524</v>
      </c>
    </row>
    <row r="39">
      <c r="A39" s="9" t="s">
        <v>3062</v>
      </c>
      <c r="B39" s="7" t="s">
        <v>3112</v>
      </c>
      <c r="C39" s="7" t="s">
        <v>3165</v>
      </c>
      <c r="D39" s="7" t="s">
        <v>3225</v>
      </c>
      <c r="E39" s="7" t="s">
        <v>3285</v>
      </c>
      <c r="F39" s="7" t="s">
        <v>3345</v>
      </c>
      <c r="G39" s="7" t="s">
        <v>3405</v>
      </c>
      <c r="H39" s="7" t="s">
        <v>3465</v>
      </c>
      <c r="I39" s="7" t="s">
        <v>3525</v>
      </c>
    </row>
    <row r="40">
      <c r="A40" s="9" t="s">
        <v>3063</v>
      </c>
      <c r="B40" s="7" t="s">
        <v>3112</v>
      </c>
      <c r="C40" s="7" t="s">
        <v>3166</v>
      </c>
      <c r="D40" s="7" t="s">
        <v>3226</v>
      </c>
      <c r="E40" s="7" t="s">
        <v>3286</v>
      </c>
      <c r="F40" s="7" t="s">
        <v>3346</v>
      </c>
      <c r="G40" s="7" t="s">
        <v>3406</v>
      </c>
      <c r="H40" s="7" t="s">
        <v>3466</v>
      </c>
      <c r="I40" s="7" t="s">
        <v>3526</v>
      </c>
    </row>
    <row r="41">
      <c r="A41" s="9" t="s">
        <v>3064</v>
      </c>
      <c r="B41" s="7" t="s">
        <v>3113</v>
      </c>
      <c r="C41" s="7" t="s">
        <v>3167</v>
      </c>
      <c r="D41" s="7" t="s">
        <v>3227</v>
      </c>
      <c r="E41" s="7" t="s">
        <v>3287</v>
      </c>
      <c r="F41" s="7" t="s">
        <v>3347</v>
      </c>
      <c r="G41" s="7" t="s">
        <v>3407</v>
      </c>
      <c r="H41" s="7" t="s">
        <v>3467</v>
      </c>
      <c r="I41" s="7" t="s">
        <v>3527</v>
      </c>
    </row>
    <row r="42">
      <c r="A42" s="9" t="s">
        <v>3065</v>
      </c>
      <c r="B42" s="7" t="s">
        <v>3113</v>
      </c>
      <c r="C42" s="7" t="s">
        <v>3168</v>
      </c>
      <c r="D42" s="7" t="s">
        <v>3228</v>
      </c>
      <c r="E42" s="7" t="s">
        <v>3288</v>
      </c>
      <c r="F42" s="7" t="s">
        <v>3348</v>
      </c>
      <c r="G42" s="7" t="s">
        <v>3408</v>
      </c>
      <c r="H42" s="7" t="s">
        <v>3468</v>
      </c>
      <c r="I42" s="7" t="s">
        <v>3528</v>
      </c>
    </row>
    <row r="43">
      <c r="A43" s="9" t="s">
        <v>3066</v>
      </c>
      <c r="B43" s="7" t="s">
        <v>3114</v>
      </c>
      <c r="C43" s="7" t="s">
        <v>3169</v>
      </c>
      <c r="D43" s="7" t="s">
        <v>3229</v>
      </c>
      <c r="E43" s="7" t="s">
        <v>3289</v>
      </c>
      <c r="F43" s="7" t="s">
        <v>3349</v>
      </c>
      <c r="G43" s="7" t="s">
        <v>3409</v>
      </c>
      <c r="H43" s="7" t="s">
        <v>3469</v>
      </c>
      <c r="I43" s="7" t="s">
        <v>3529</v>
      </c>
    </row>
    <row r="44">
      <c r="A44" s="9" t="s">
        <v>3067</v>
      </c>
      <c r="B44" s="7" t="s">
        <v>3114</v>
      </c>
      <c r="C44" s="7" t="s">
        <v>3170</v>
      </c>
      <c r="D44" s="7" t="s">
        <v>3230</v>
      </c>
      <c r="E44" s="7" t="s">
        <v>3290</v>
      </c>
      <c r="F44" s="7" t="s">
        <v>3350</v>
      </c>
      <c r="G44" s="7" t="s">
        <v>3410</v>
      </c>
      <c r="H44" s="7" t="s">
        <v>3470</v>
      </c>
      <c r="I44" s="7" t="s">
        <v>3530</v>
      </c>
    </row>
    <row r="45">
      <c r="A45" s="9" t="s">
        <v>3068</v>
      </c>
      <c r="B45" s="7" t="s">
        <v>3115</v>
      </c>
      <c r="C45" s="7" t="s">
        <v>3171</v>
      </c>
      <c r="D45" s="7" t="s">
        <v>3231</v>
      </c>
      <c r="E45" s="7" t="s">
        <v>3291</v>
      </c>
      <c r="F45" s="7" t="s">
        <v>3351</v>
      </c>
      <c r="G45" s="7" t="s">
        <v>3411</v>
      </c>
      <c r="H45" s="7" t="s">
        <v>3471</v>
      </c>
      <c r="I45" s="7" t="s">
        <v>3531</v>
      </c>
    </row>
    <row r="46">
      <c r="A46" s="9" t="s">
        <v>3069</v>
      </c>
      <c r="B46" s="7" t="s">
        <v>3115</v>
      </c>
      <c r="C46" s="7" t="s">
        <v>3172</v>
      </c>
      <c r="D46" s="7" t="s">
        <v>3232</v>
      </c>
      <c r="E46" s="7" t="s">
        <v>3292</v>
      </c>
      <c r="F46" s="7" t="s">
        <v>3352</v>
      </c>
      <c r="G46" s="7" t="s">
        <v>3412</v>
      </c>
      <c r="H46" s="7" t="s">
        <v>3472</v>
      </c>
      <c r="I46" s="7" t="s">
        <v>3532</v>
      </c>
    </row>
    <row r="47">
      <c r="A47" s="9" t="s">
        <v>3070</v>
      </c>
      <c r="B47" s="7" t="s">
        <v>3116</v>
      </c>
      <c r="C47" s="7" t="s">
        <v>3173</v>
      </c>
      <c r="D47" s="7" t="s">
        <v>3233</v>
      </c>
      <c r="E47" s="7" t="s">
        <v>3293</v>
      </c>
      <c r="F47" s="7" t="s">
        <v>3353</v>
      </c>
      <c r="G47" s="7" t="s">
        <v>3413</v>
      </c>
      <c r="H47" s="7" t="s">
        <v>3473</v>
      </c>
      <c r="I47" s="7" t="s">
        <v>3533</v>
      </c>
    </row>
    <row r="48">
      <c r="A48" s="9" t="s">
        <v>3071</v>
      </c>
      <c r="B48" s="7" t="s">
        <v>3116</v>
      </c>
      <c r="C48" s="7" t="s">
        <v>3174</v>
      </c>
      <c r="D48" s="7" t="s">
        <v>3234</v>
      </c>
      <c r="E48" s="7" t="s">
        <v>3294</v>
      </c>
      <c r="F48" s="7" t="s">
        <v>3354</v>
      </c>
      <c r="G48" s="7" t="s">
        <v>3414</v>
      </c>
      <c r="H48" s="7" t="s">
        <v>3474</v>
      </c>
      <c r="I48" s="7" t="s">
        <v>3534</v>
      </c>
    </row>
    <row r="49">
      <c r="A49" s="9" t="s">
        <v>3072</v>
      </c>
      <c r="B49" s="7" t="s">
        <v>3117</v>
      </c>
      <c r="C49" s="7" t="s">
        <v>3175</v>
      </c>
      <c r="D49" s="7" t="s">
        <v>3235</v>
      </c>
      <c r="E49" s="7" t="s">
        <v>3295</v>
      </c>
      <c r="F49" s="7" t="s">
        <v>3355</v>
      </c>
      <c r="G49" s="7" t="s">
        <v>3415</v>
      </c>
      <c r="H49" s="7" t="s">
        <v>3475</v>
      </c>
      <c r="I49" s="7" t="s">
        <v>3535</v>
      </c>
    </row>
    <row r="50">
      <c r="A50" s="9" t="s">
        <v>3073</v>
      </c>
      <c r="B50" s="7" t="s">
        <v>3118</v>
      </c>
      <c r="C50" s="7" t="s">
        <v>3176</v>
      </c>
      <c r="D50" s="7" t="s">
        <v>3236</v>
      </c>
      <c r="E50" s="7" t="s">
        <v>3296</v>
      </c>
      <c r="F50" s="7" t="s">
        <v>3356</v>
      </c>
      <c r="G50" s="7" t="s">
        <v>3416</v>
      </c>
      <c r="H50" s="7" t="s">
        <v>3476</v>
      </c>
      <c r="I50" s="7" t="s">
        <v>3536</v>
      </c>
    </row>
    <row r="51">
      <c r="A51" s="9" t="s">
        <v>3074</v>
      </c>
      <c r="B51" s="7" t="s">
        <v>3119</v>
      </c>
      <c r="C51" s="7" t="s">
        <v>3177</v>
      </c>
      <c r="D51" s="7" t="s">
        <v>3237</v>
      </c>
      <c r="E51" s="7" t="s">
        <v>3297</v>
      </c>
      <c r="F51" s="7" t="s">
        <v>3357</v>
      </c>
      <c r="G51" s="7" t="s">
        <v>3417</v>
      </c>
      <c r="H51" s="7" t="s">
        <v>3477</v>
      </c>
      <c r="I51" s="7" t="s">
        <v>3537</v>
      </c>
    </row>
    <row r="52">
      <c r="A52" s="9" t="s">
        <v>3075</v>
      </c>
      <c r="B52" s="7" t="s">
        <v>3120</v>
      </c>
      <c r="C52" s="7" t="s">
        <v>3178</v>
      </c>
      <c r="D52" s="7" t="s">
        <v>3238</v>
      </c>
      <c r="E52" s="7" t="s">
        <v>3298</v>
      </c>
      <c r="F52" s="7" t="s">
        <v>3358</v>
      </c>
      <c r="G52" s="7" t="s">
        <v>3418</v>
      </c>
      <c r="H52" s="7" t="s">
        <v>3478</v>
      </c>
      <c r="I52" s="7" t="s">
        <v>3538</v>
      </c>
    </row>
    <row r="53">
      <c r="A53" s="9" t="s">
        <v>3076</v>
      </c>
      <c r="B53" s="7" t="s">
        <v>3121</v>
      </c>
      <c r="C53" s="7" t="s">
        <v>3179</v>
      </c>
      <c r="D53" s="7" t="s">
        <v>3239</v>
      </c>
      <c r="E53" s="7" t="s">
        <v>3299</v>
      </c>
      <c r="F53" s="7" t="s">
        <v>3359</v>
      </c>
      <c r="G53" s="7" t="s">
        <v>3419</v>
      </c>
      <c r="H53" s="7" t="s">
        <v>3479</v>
      </c>
      <c r="I53" s="7" t="s">
        <v>3539</v>
      </c>
    </row>
    <row r="54">
      <c r="A54" s="9" t="s">
        <v>3076</v>
      </c>
      <c r="B54" s="7" t="s">
        <v>3121</v>
      </c>
      <c r="C54" s="7" t="s">
        <v>3180</v>
      </c>
      <c r="D54" s="7" t="s">
        <v>3240</v>
      </c>
      <c r="E54" s="7" t="s">
        <v>3300</v>
      </c>
      <c r="F54" s="7" t="s">
        <v>3360</v>
      </c>
      <c r="G54" s="7" t="s">
        <v>3420</v>
      </c>
      <c r="H54" s="7" t="s">
        <v>3480</v>
      </c>
      <c r="I54" s="7" t="s">
        <v>3540</v>
      </c>
    </row>
    <row r="55">
      <c r="A55" s="9" t="s">
        <v>3076</v>
      </c>
      <c r="B55" s="7" t="s">
        <v>3121</v>
      </c>
      <c r="C55" s="7" t="s">
        <v>3181</v>
      </c>
      <c r="D55" s="7" t="s">
        <v>3241</v>
      </c>
      <c r="E55" s="7" t="s">
        <v>3301</v>
      </c>
      <c r="F55" s="7" t="s">
        <v>3361</v>
      </c>
      <c r="G55" s="7" t="s">
        <v>3421</v>
      </c>
      <c r="H55" s="7" t="s">
        <v>3481</v>
      </c>
      <c r="I55" s="7" t="s">
        <v>3541</v>
      </c>
    </row>
    <row r="56">
      <c r="A56" s="9" t="s">
        <v>3077</v>
      </c>
      <c r="B56" s="7" t="s">
        <v>3122</v>
      </c>
      <c r="C56" s="7" t="s">
        <v>3182</v>
      </c>
      <c r="D56" s="7" t="s">
        <v>3242</v>
      </c>
      <c r="E56" s="7" t="s">
        <v>3302</v>
      </c>
      <c r="F56" s="7" t="s">
        <v>3362</v>
      </c>
      <c r="G56" s="7" t="s">
        <v>3422</v>
      </c>
      <c r="H56" s="7" t="s">
        <v>3482</v>
      </c>
      <c r="I56" s="7" t="s">
        <v>3542</v>
      </c>
    </row>
    <row r="57">
      <c r="A57" s="9" t="s">
        <v>3078</v>
      </c>
      <c r="B57" s="7" t="s">
        <v>3123</v>
      </c>
      <c r="C57" s="7" t="s">
        <v>3183</v>
      </c>
      <c r="D57" s="7" t="s">
        <v>3243</v>
      </c>
      <c r="E57" s="7" t="s">
        <v>3303</v>
      </c>
      <c r="F57" s="7" t="s">
        <v>3363</v>
      </c>
      <c r="G57" s="7" t="s">
        <v>3423</v>
      </c>
      <c r="H57" s="7" t="s">
        <v>3483</v>
      </c>
      <c r="I57" s="7" t="s">
        <v>3543</v>
      </c>
    </row>
    <row r="58">
      <c r="A58" s="9" t="s">
        <v>3079</v>
      </c>
      <c r="B58" s="7" t="s">
        <v>3124</v>
      </c>
      <c r="C58" s="7" t="s">
        <v>3184</v>
      </c>
      <c r="D58" s="7" t="s">
        <v>3244</v>
      </c>
      <c r="E58" s="7" t="s">
        <v>3304</v>
      </c>
      <c r="F58" s="7" t="s">
        <v>3364</v>
      </c>
      <c r="G58" s="7" t="s">
        <v>3424</v>
      </c>
      <c r="H58" s="7" t="s">
        <v>3484</v>
      </c>
      <c r="I58" s="7" t="s">
        <v>3544</v>
      </c>
    </row>
    <row r="59">
      <c r="A59" s="9" t="s">
        <v>3080</v>
      </c>
      <c r="B59" s="7" t="s">
        <v>3125</v>
      </c>
      <c r="C59" s="7" t="s">
        <v>3185</v>
      </c>
      <c r="D59" s="7" t="s">
        <v>3245</v>
      </c>
      <c r="E59" s="7" t="s">
        <v>3305</v>
      </c>
      <c r="F59" s="7" t="s">
        <v>3365</v>
      </c>
      <c r="G59" s="7" t="s">
        <v>3425</v>
      </c>
      <c r="H59" s="7" t="s">
        <v>3485</v>
      </c>
      <c r="I59" s="7" t="s">
        <v>3545</v>
      </c>
    </row>
    <row r="60">
      <c r="A60" s="9" t="s">
        <v>3081</v>
      </c>
      <c r="B60" s="7" t="s">
        <v>3126</v>
      </c>
      <c r="C60" s="7" t="s">
        <v>3186</v>
      </c>
      <c r="D60" s="7" t="s">
        <v>3246</v>
      </c>
      <c r="E60" s="7" t="s">
        <v>3306</v>
      </c>
      <c r="F60" s="7" t="s">
        <v>3366</v>
      </c>
      <c r="G60" s="7" t="s">
        <v>3426</v>
      </c>
      <c r="H60" s="7" t="s">
        <v>3486</v>
      </c>
      <c r="I60" s="7" t="s">
        <v>3546</v>
      </c>
    </row>
    <row r="61">
      <c r="A61" s="9" t="s">
        <v>3082</v>
      </c>
      <c r="B61" s="7" t="s">
        <v>3127</v>
      </c>
      <c r="C61" s="7" t="s">
        <v>3187</v>
      </c>
      <c r="D61" s="7" t="s">
        <v>3247</v>
      </c>
      <c r="E61" s="7" t="s">
        <v>3307</v>
      </c>
      <c r="F61" s="7" t="s">
        <v>3367</v>
      </c>
      <c r="G61" s="7" t="s">
        <v>3427</v>
      </c>
      <c r="H61" s="7" t="s">
        <v>3487</v>
      </c>
      <c r="I61" s="7" t="s">
        <v>3547</v>
      </c>
    </row>
  </sheetData>
  <conditionalFormatting sqref="B3:EM265">
    <cfRule type="expression" dxfId="749" priority="51">
      <formula>$A3&lt;&gt;$A4</formula>
    </cfRule>
  </conditionalFormatting>
  <conditionalFormatting sqref="B2:XFD2">
    <cfRule type="notContainsBlanks" dxfId="748" priority="49">
      <formula>LEN(TRIM(B2))&gt;0</formula>
    </cfRule>
  </conditionalFormatting>
  <conditionalFormatting sqref="B1:XFD1048576">
    <cfRule type="containsBlanks" dxfId="747" priority="48">
      <formula>LEN(TRIM(B1))=0</formula>
    </cfRule>
  </conditionalFormatting>
  <conditionalFormatting sqref="A1:A1048576">
    <cfRule type="beginsWith" dxfId="746" priority="37" operator="beginsWith" text="ppub_i">
      <formula>LEFT(A1,LEN("ppub_i"))="ppub_i"</formula>
    </cfRule>
    <cfRule type="beginsWith" dxfId="745" priority="38" operator="beginsWith" text="hpub_a">
      <formula>LEFT(A1,LEN("hpub_a"))="hpub_a"</formula>
    </cfRule>
    <cfRule type="beginsWith" dxfId="744" priority="39" operator="beginsWith" text="hpub_u">
      <formula>LEFT(A1,LEN("hpub_u"))="hpub_u"</formula>
    </cfRule>
    <cfRule type="beginsWith" dxfId="743" priority="40" operator="beginsWith" text="hpub_i">
      <formula>LEFT(A1,LEN("hpub_i"))="hpub_i"</formula>
    </cfRule>
    <cfRule type="beginsWith" dxfId="742" priority="43" operator="beginsWith" text="hi">
      <formula>LEFT(A1,LEN("hi"))="hi"</formula>
    </cfRule>
    <cfRule type="beginsWith" dxfId="741" priority="44" stopIfTrue="true" operator="beginsWith" text="pi">
      <formula>LEFT(A1,LEN("pi"))="pi"</formula>
    </cfRule>
    <cfRule type="expression" dxfId="740" priority="45" stopIfTrue="true">
      <formula>LEFT(A1,LEN("hx"))="hx"</formula>
    </cfRule>
    <cfRule type="expression" dxfId="739" priority="46" stopIfTrue="true">
      <formula>LEFT(A1,LEN("px"))="px"</formula>
    </cfRule>
    <cfRule type="expression" dxfId="738" priority="47" stopIfTrue="true">
      <formula>LEFT(A1,LEN("hc"))="hc"</formula>
    </cfRule>
  </conditionalFormatting>
  <conditionalFormatting sqref="A2">
    <cfRule type="notContainsBlanks" dxfId="737" priority="42">
      <formula>LEN(TRIM(A2))&gt;0</formula>
    </cfRule>
  </conditionalFormatting>
  <conditionalFormatting sqref="A1:A1048576">
    <cfRule type="containsBlanks" dxfId="736" priority="41">
      <formula>LEN(TRIM(A1))=0</formula>
    </cfRule>
  </conditionalFormatting>
  <conditionalFormatting sqref="A1:A1048576">
    <cfRule type="beginsWith" dxfId="735" priority="26" operator="beginsWith" text="ppub_i">
      <formula>LEFT(A1,LEN("ppub_i"))="ppub_i"</formula>
    </cfRule>
    <cfRule type="beginsWith" dxfId="734" priority="27" operator="beginsWith" text="hpub_a">
      <formula>LEFT(A1,LEN("hpub_a"))="hpub_a"</formula>
    </cfRule>
    <cfRule type="beginsWith" dxfId="733" priority="28" operator="beginsWith" text="hpub_u">
      <formula>LEFT(A1,LEN("hpub_u"))="hpub_u"</formula>
    </cfRule>
    <cfRule type="beginsWith" dxfId="732" priority="29" operator="beginsWith" text="hpub_i">
      <formula>LEFT(A1,LEN("hpub_i"))="hpub_i"</formula>
    </cfRule>
    <cfRule type="beginsWith" dxfId="731" priority="32" operator="beginsWith" text="hi">
      <formula>LEFT(A1,LEN("hi"))="hi"</formula>
    </cfRule>
    <cfRule type="beginsWith" dxfId="730" priority="33" stopIfTrue="true" operator="beginsWith" text="pi">
      <formula>LEFT(A1,LEN("pi"))="pi"</formula>
    </cfRule>
    <cfRule type="expression" dxfId="729" priority="34" stopIfTrue="true">
      <formula>LEFT(A1,LEN("hx"))="hx"</formula>
    </cfRule>
    <cfRule type="expression" dxfId="728" priority="35" stopIfTrue="true">
      <formula>LEFT(A1,LEN("px"))="px"</formula>
    </cfRule>
    <cfRule type="expression" dxfId="727" priority="36" stopIfTrue="true">
      <formula>LEFT(A1,LEN("hc"))="hc"</formula>
    </cfRule>
  </conditionalFormatting>
  <conditionalFormatting sqref="A2">
    <cfRule type="notContainsBlanks" dxfId="726" priority="31">
      <formula>LEN(TRIM(A2))&gt;0</formula>
    </cfRule>
  </conditionalFormatting>
  <conditionalFormatting sqref="A1:A1048576">
    <cfRule type="containsBlanks" dxfId="725" priority="30">
      <formula>LEN(TRIM(A1))=0</formula>
    </cfRule>
  </conditionalFormatting>
  <conditionalFormatting sqref="A1:A1048576">
    <cfRule type="beginsWith" dxfId="724" priority="15" operator="beginsWith" text="ppub_i">
      <formula>LEFT(A1,LEN("ppub_i"))="ppub_i"</formula>
    </cfRule>
    <cfRule type="beginsWith" dxfId="723" priority="16" operator="beginsWith" text="hpub_a">
      <formula>LEFT(A1,LEN("hpub_a"))="hpub_a"</formula>
    </cfRule>
    <cfRule type="beginsWith" dxfId="722" priority="17" operator="beginsWith" text="hpub_u">
      <formula>LEFT(A1,LEN("hpub_u"))="hpub_u"</formula>
    </cfRule>
    <cfRule type="beginsWith" dxfId="721" priority="18" operator="beginsWith" text="hpub_i">
      <formula>LEFT(A1,LEN("hpub_i"))="hpub_i"</formula>
    </cfRule>
    <cfRule type="beginsWith" dxfId="720" priority="21" operator="beginsWith" text="hi">
      <formula>LEFT(A1,LEN("hi"))="hi"</formula>
    </cfRule>
    <cfRule type="beginsWith" dxfId="719" priority="22" stopIfTrue="true" operator="beginsWith" text="pi">
      <formula>LEFT(A1,LEN("pi"))="pi"</formula>
    </cfRule>
    <cfRule type="expression" dxfId="718" priority="23" stopIfTrue="true">
      <formula>LEFT(A1,LEN("hx"))="hx"</formula>
    </cfRule>
    <cfRule type="expression" dxfId="717" priority="24" stopIfTrue="true">
      <formula>LEFT(A1,LEN("px"))="px"</formula>
    </cfRule>
    <cfRule type="expression" dxfId="716" priority="25" stopIfTrue="true">
      <formula>LEFT(A1,LEN("hc"))="hc"</formula>
    </cfRule>
  </conditionalFormatting>
  <conditionalFormatting sqref="A2">
    <cfRule type="notContainsBlanks" dxfId="715" priority="20">
      <formula>LEN(TRIM(A2))&gt;0</formula>
    </cfRule>
  </conditionalFormatting>
  <conditionalFormatting sqref="A1:A1048576">
    <cfRule type="containsBlanks" dxfId="714" priority="19">
      <formula>LEN(TRIM(A1))=0</formula>
    </cfRule>
  </conditionalFormatting>
  <conditionalFormatting sqref="A1:A1048576">
    <cfRule type="beginsWith" dxfId="713" priority="1" operator="beginsWith" text="pa">
      <formula>LEFT(A1,LEN("pa"))="pa"</formula>
    </cfRule>
    <cfRule type="beginsWith" dxfId="712" priority="2" operator="beginsWith" text="hl">
      <formula>LEFT(A1,LEN("hl"))="hl"</formula>
    </cfRule>
    <cfRule type="beginsWith" dxfId="711" priority="3" operator="beginsWith" text="ha">
      <formula>LEFT(A1,LEN("ha"))="ha"</formula>
    </cfRule>
    <cfRule type="beginsWith" dxfId="710" priority="4" operator="beginsWith" text="ppub_i">
      <formula>LEFT(A1,LEN("ppub_i"))="ppub_i"</formula>
    </cfRule>
    <cfRule type="beginsWith" dxfId="709" priority="5" operator="beginsWith" text="hpub_a">
      <formula>LEFT(A1,LEN("hpub_a"))="hpub_a"</formula>
    </cfRule>
    <cfRule type="beginsWith" dxfId="708" priority="6" operator="beginsWith" text="hpub_u">
      <formula>LEFT(A1,LEN("hpub_u"))="hpub_u"</formula>
    </cfRule>
    <cfRule type="beginsWith" dxfId="707" priority="7" operator="beginsWith" text="hpub_i">
      <formula>LEFT(A1,LEN("hpub_i"))="hpub_i"</formula>
    </cfRule>
    <cfRule type="beginsWith" dxfId="706" priority="10" operator="beginsWith" text="hi">
      <formula>LEFT(A1,LEN("hi"))="hi"</formula>
    </cfRule>
    <cfRule type="beginsWith" dxfId="705" priority="11" stopIfTrue="true" operator="beginsWith" text="pi">
      <formula>LEFT(A1,LEN("pi"))="pi"</formula>
    </cfRule>
    <cfRule type="expression" dxfId="704" priority="12" stopIfTrue="true">
      <formula>LEFT(A1,LEN("hx"))="hx"</formula>
    </cfRule>
    <cfRule type="expression" dxfId="703" priority="13" stopIfTrue="true">
      <formula>LEFT(A1,LEN("px"))="px"</formula>
    </cfRule>
    <cfRule type="expression" dxfId="702" priority="14" stopIfTrue="true">
      <formula>LEFT(A1,LEN("hc"))="hc"</formula>
    </cfRule>
  </conditionalFormatting>
  <conditionalFormatting sqref="A2">
    <cfRule type="notContainsBlanks" dxfId="701" priority="9">
      <formula>LEN(TRIM(A2))&gt;0</formula>
    </cfRule>
  </conditionalFormatting>
  <conditionalFormatting sqref="A1:A1048576">
    <cfRule type="containsBlanks" dxfId="700" priority="8">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6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3889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3549</v>
      </c>
      <c r="B2" s="1" t="s">
        <v>3604</v>
      </c>
      <c r="C2" s="1" t="s">
        <v>3649</v>
      </c>
      <c r="D2" s="1" t="s">
        <v>3709</v>
      </c>
      <c r="E2" s="1" t="s">
        <v>3769</v>
      </c>
      <c r="F2" s="1" t="s">
        <v>3829</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3550</v>
      </c>
      <c r="B3" s="7" t="s">
        <v>3605</v>
      </c>
      <c r="C3" s="7" t="s">
        <v>3650</v>
      </c>
      <c r="D3" s="7" t="s">
        <v>3710</v>
      </c>
      <c r="E3" s="7" t="s">
        <v>3770</v>
      </c>
      <c r="F3" s="7" t="s">
        <v>3830</v>
      </c>
    </row>
    <row r="4">
      <c r="A4" s="9" t="s">
        <v>3551</v>
      </c>
      <c r="B4" s="7" t="s">
        <v>3606</v>
      </c>
      <c r="C4" s="7" t="s">
        <v>3651</v>
      </c>
      <c r="D4" s="7" t="s">
        <v>3711</v>
      </c>
      <c r="E4" s="7" t="s">
        <v>3771</v>
      </c>
      <c r="F4" s="7" t="s">
        <v>3831</v>
      </c>
    </row>
    <row r="5">
      <c r="A5" s="9" t="s">
        <v>3552</v>
      </c>
      <c r="B5" s="7" t="s">
        <v>3607</v>
      </c>
      <c r="C5" s="7" t="s">
        <v>3652</v>
      </c>
      <c r="D5" s="7" t="s">
        <v>3712</v>
      </c>
      <c r="E5" s="7" t="s">
        <v>3772</v>
      </c>
      <c r="F5" s="7" t="s">
        <v>3832</v>
      </c>
    </row>
    <row r="6">
      <c r="A6" s="9" t="s">
        <v>3553</v>
      </c>
      <c r="B6" s="7" t="s">
        <v>3608</v>
      </c>
      <c r="C6" s="7" t="s">
        <v>3653</v>
      </c>
      <c r="D6" s="7" t="s">
        <v>3713</v>
      </c>
      <c r="E6" s="7" t="s">
        <v>3773</v>
      </c>
      <c r="F6" s="7" t="s">
        <v>3833</v>
      </c>
    </row>
    <row r="7">
      <c r="A7" s="9" t="s">
        <v>3554</v>
      </c>
      <c r="B7" s="7" t="s">
        <v>3609</v>
      </c>
      <c r="C7" s="7" t="s">
        <v>3654</v>
      </c>
      <c r="D7" s="7" t="s">
        <v>3714</v>
      </c>
      <c r="E7" s="7" t="s">
        <v>3774</v>
      </c>
      <c r="F7" s="7" t="s">
        <v>3834</v>
      </c>
    </row>
    <row r="8">
      <c r="A8" s="9" t="s">
        <v>3555</v>
      </c>
      <c r="B8" s="7" t="s">
        <v>3610</v>
      </c>
      <c r="C8" s="7" t="s">
        <v>3655</v>
      </c>
      <c r="D8" s="7" t="s">
        <v>3715</v>
      </c>
      <c r="E8" s="7" t="s">
        <v>3775</v>
      </c>
      <c r="F8" s="7" t="s">
        <v>3835</v>
      </c>
    </row>
    <row r="9">
      <c r="A9" s="9" t="s">
        <v>3556</v>
      </c>
      <c r="B9" s="7" t="s">
        <v>3611</v>
      </c>
      <c r="C9" s="7" t="s">
        <v>3656</v>
      </c>
      <c r="D9" s="7" t="s">
        <v>3716</v>
      </c>
      <c r="E9" s="7" t="s">
        <v>3776</v>
      </c>
      <c r="F9" s="7" t="s">
        <v>3836</v>
      </c>
    </row>
    <row r="10">
      <c r="A10" s="9" t="s">
        <v>3557</v>
      </c>
      <c r="B10" s="7" t="s">
        <v>3612</v>
      </c>
      <c r="C10" s="7" t="s">
        <v>3657</v>
      </c>
      <c r="D10" s="7" t="s">
        <v>3717</v>
      </c>
      <c r="E10" s="7" t="s">
        <v>3777</v>
      </c>
      <c r="F10" s="7" t="s">
        <v>3837</v>
      </c>
    </row>
    <row r="11">
      <c r="A11" s="9" t="s">
        <v>3558</v>
      </c>
      <c r="B11" s="7" t="s">
        <v>3613</v>
      </c>
      <c r="C11" s="7" t="s">
        <v>3658</v>
      </c>
      <c r="D11" s="7" t="s">
        <v>3718</v>
      </c>
      <c r="E11" s="7" t="s">
        <v>3778</v>
      </c>
      <c r="F11" s="7" t="s">
        <v>3838</v>
      </c>
    </row>
    <row r="12">
      <c r="A12" s="9" t="s">
        <v>3559</v>
      </c>
      <c r="B12" s="7" t="s">
        <v>3614</v>
      </c>
      <c r="C12" s="7" t="s">
        <v>3659</v>
      </c>
      <c r="D12" s="7" t="s">
        <v>3719</v>
      </c>
      <c r="E12" s="7" t="s">
        <v>3779</v>
      </c>
      <c r="F12" s="7" t="s">
        <v>3839</v>
      </c>
    </row>
    <row r="13">
      <c r="A13" s="9" t="s">
        <v>3560</v>
      </c>
      <c r="B13" s="7" t="s">
        <v>3615</v>
      </c>
      <c r="C13" s="7" t="s">
        <v>3660</v>
      </c>
      <c r="D13" s="7" t="s">
        <v>3720</v>
      </c>
      <c r="E13" s="7" t="s">
        <v>3780</v>
      </c>
      <c r="F13" s="7" t="s">
        <v>3840</v>
      </c>
    </row>
    <row r="14">
      <c r="A14" s="9" t="s">
        <v>3561</v>
      </c>
      <c r="B14" s="7" t="s">
        <v>3616</v>
      </c>
      <c r="C14" s="7" t="s">
        <v>3661</v>
      </c>
      <c r="D14" s="7" t="s">
        <v>3721</v>
      </c>
      <c r="E14" s="7" t="s">
        <v>3781</v>
      </c>
      <c r="F14" s="7" t="s">
        <v>3841</v>
      </c>
    </row>
    <row r="15">
      <c r="A15" s="9" t="s">
        <v>3562</v>
      </c>
      <c r="B15" s="7" t="s">
        <v>3617</v>
      </c>
      <c r="C15" s="7" t="s">
        <v>3662</v>
      </c>
      <c r="D15" s="7" t="s">
        <v>3722</v>
      </c>
      <c r="E15" s="7" t="s">
        <v>3782</v>
      </c>
      <c r="F15" s="7" t="s">
        <v>3842</v>
      </c>
    </row>
    <row r="16">
      <c r="A16" s="9" t="s">
        <v>3563</v>
      </c>
      <c r="B16" s="7" t="s">
        <v>3618</v>
      </c>
      <c r="C16" s="7" t="s">
        <v>3663</v>
      </c>
      <c r="D16" s="7" t="s">
        <v>3723</v>
      </c>
      <c r="E16" s="7" t="s">
        <v>3783</v>
      </c>
      <c r="F16" s="7" t="s">
        <v>3843</v>
      </c>
    </row>
    <row r="17">
      <c r="A17" s="9" t="s">
        <v>3564</v>
      </c>
      <c r="B17" s="7" t="s">
        <v>3619</v>
      </c>
      <c r="C17" s="7" t="s">
        <v>3664</v>
      </c>
      <c r="D17" s="7" t="s">
        <v>3724</v>
      </c>
      <c r="E17" s="7" t="s">
        <v>3784</v>
      </c>
      <c r="F17" s="7" t="s">
        <v>3844</v>
      </c>
    </row>
    <row r="18">
      <c r="A18" s="9" t="s">
        <v>3565</v>
      </c>
      <c r="B18" s="7" t="s">
        <v>3620</v>
      </c>
      <c r="C18" s="7" t="s">
        <v>3665</v>
      </c>
      <c r="D18" s="7" t="s">
        <v>3725</v>
      </c>
      <c r="E18" s="7" t="s">
        <v>3785</v>
      </c>
      <c r="F18" s="7" t="s">
        <v>3845</v>
      </c>
    </row>
    <row r="19">
      <c r="A19" s="9" t="s">
        <v>3566</v>
      </c>
      <c r="B19" s="7" t="s">
        <v>3621</v>
      </c>
      <c r="C19" s="7" t="s">
        <v>3666</v>
      </c>
      <c r="D19" s="7" t="s">
        <v>3726</v>
      </c>
      <c r="E19" s="7" t="s">
        <v>3786</v>
      </c>
      <c r="F19" s="7" t="s">
        <v>3846</v>
      </c>
    </row>
    <row r="20">
      <c r="A20" s="9" t="s">
        <v>3567</v>
      </c>
      <c r="B20" s="7" t="s">
        <v>3622</v>
      </c>
      <c r="C20" s="7" t="s">
        <v>3667</v>
      </c>
      <c r="D20" s="7" t="s">
        <v>3727</v>
      </c>
      <c r="E20" s="7" t="s">
        <v>3787</v>
      </c>
      <c r="F20" s="7" t="s">
        <v>3847</v>
      </c>
    </row>
    <row r="21">
      <c r="A21" s="9" t="s">
        <v>3568</v>
      </c>
      <c r="B21" s="7" t="s">
        <v>3623</v>
      </c>
      <c r="C21" s="7" t="s">
        <v>3668</v>
      </c>
      <c r="D21" s="7" t="s">
        <v>3728</v>
      </c>
      <c r="E21" s="7" t="s">
        <v>3788</v>
      </c>
      <c r="F21" s="7" t="s">
        <v>3848</v>
      </c>
    </row>
    <row r="22">
      <c r="A22" s="9" t="s">
        <v>3569</v>
      </c>
      <c r="B22" s="7" t="s">
        <v>3624</v>
      </c>
      <c r="C22" s="7" t="s">
        <v>3669</v>
      </c>
      <c r="D22" s="7" t="s">
        <v>3729</v>
      </c>
      <c r="E22" s="7" t="s">
        <v>3789</v>
      </c>
      <c r="F22" s="7" t="s">
        <v>3849</v>
      </c>
    </row>
    <row r="23">
      <c r="A23" s="9" t="s">
        <v>3570</v>
      </c>
      <c r="B23" s="7" t="s">
        <v>3625</v>
      </c>
      <c r="C23" s="7" t="s">
        <v>3670</v>
      </c>
      <c r="D23" s="7" t="s">
        <v>3730</v>
      </c>
      <c r="E23" s="7" t="s">
        <v>3790</v>
      </c>
      <c r="F23" s="7" t="s">
        <v>3850</v>
      </c>
    </row>
    <row r="24">
      <c r="A24" s="9" t="s">
        <v>3570</v>
      </c>
      <c r="B24" s="7" t="s">
        <v>3625</v>
      </c>
      <c r="C24" s="7" t="s">
        <v>3671</v>
      </c>
      <c r="D24" s="7" t="s">
        <v>3731</v>
      </c>
      <c r="E24" s="7" t="s">
        <v>3791</v>
      </c>
      <c r="F24" s="7" t="s">
        <v>3851</v>
      </c>
    </row>
    <row r="25">
      <c r="A25" s="9" t="s">
        <v>3571</v>
      </c>
      <c r="B25" s="7" t="s">
        <v>3626</v>
      </c>
      <c r="C25" s="7" t="s">
        <v>3672</v>
      </c>
      <c r="D25" s="7" t="s">
        <v>3732</v>
      </c>
      <c r="E25" s="7" t="s">
        <v>3792</v>
      </c>
      <c r="F25" s="7" t="s">
        <v>3852</v>
      </c>
    </row>
    <row r="26">
      <c r="A26" s="9" t="s">
        <v>3572</v>
      </c>
      <c r="B26" s="7" t="s">
        <v>3627</v>
      </c>
      <c r="C26" s="7" t="s">
        <v>3673</v>
      </c>
      <c r="D26" s="7" t="s">
        <v>3733</v>
      </c>
      <c r="E26" s="7" t="s">
        <v>3793</v>
      </c>
      <c r="F26" s="7" t="s">
        <v>3853</v>
      </c>
    </row>
    <row r="27">
      <c r="A27" s="9" t="s">
        <v>3573</v>
      </c>
      <c r="B27" s="7" t="s">
        <v>3628</v>
      </c>
      <c r="C27" s="7" t="s">
        <v>3674</v>
      </c>
      <c r="D27" s="7" t="s">
        <v>3734</v>
      </c>
      <c r="E27" s="7" t="s">
        <v>3794</v>
      </c>
      <c r="F27" s="7" t="s">
        <v>3854</v>
      </c>
    </row>
    <row r="28">
      <c r="A28" s="9" t="s">
        <v>3574</v>
      </c>
      <c r="B28" s="7" t="s">
        <v>3628</v>
      </c>
      <c r="C28" s="7" t="s">
        <v>3675</v>
      </c>
      <c r="D28" s="7" t="s">
        <v>3735</v>
      </c>
      <c r="E28" s="7" t="s">
        <v>3795</v>
      </c>
      <c r="F28" s="7" t="s">
        <v>3855</v>
      </c>
    </row>
    <row r="29">
      <c r="A29" s="9" t="s">
        <v>3575</v>
      </c>
      <c r="B29" s="7" t="s">
        <v>3629</v>
      </c>
      <c r="C29" s="7" t="s">
        <v>3676</v>
      </c>
      <c r="D29" s="7" t="s">
        <v>3736</v>
      </c>
      <c r="E29" s="7" t="s">
        <v>3796</v>
      </c>
      <c r="F29" s="7" t="s">
        <v>3856</v>
      </c>
    </row>
    <row r="30">
      <c r="A30" s="9" t="s">
        <v>3576</v>
      </c>
      <c r="B30" s="7" t="s">
        <v>3629</v>
      </c>
      <c r="C30" s="7" t="s">
        <v>3677</v>
      </c>
      <c r="D30" s="7" t="s">
        <v>3737</v>
      </c>
      <c r="E30" s="7" t="s">
        <v>3797</v>
      </c>
      <c r="F30" s="7" t="s">
        <v>3857</v>
      </c>
    </row>
    <row r="31">
      <c r="A31" s="9" t="s">
        <v>3577</v>
      </c>
      <c r="B31" s="7" t="s">
        <v>3630</v>
      </c>
      <c r="C31" s="7" t="s">
        <v>3678</v>
      </c>
      <c r="D31" s="7" t="s">
        <v>3738</v>
      </c>
      <c r="E31" s="7" t="s">
        <v>3798</v>
      </c>
      <c r="F31" s="7" t="s">
        <v>3858</v>
      </c>
    </row>
    <row r="32">
      <c r="A32" s="9" t="s">
        <v>3578</v>
      </c>
      <c r="B32" s="7" t="s">
        <v>3630</v>
      </c>
      <c r="C32" s="7" t="s">
        <v>3679</v>
      </c>
      <c r="D32" s="7" t="s">
        <v>3739</v>
      </c>
      <c r="E32" s="7" t="s">
        <v>3799</v>
      </c>
      <c r="F32" s="7" t="s">
        <v>3859</v>
      </c>
    </row>
    <row r="33">
      <c r="A33" s="9" t="s">
        <v>3579</v>
      </c>
      <c r="B33" s="7" t="s">
        <v>3631</v>
      </c>
      <c r="C33" s="7" t="s">
        <v>3680</v>
      </c>
      <c r="D33" s="7" t="s">
        <v>3740</v>
      </c>
      <c r="E33" s="7" t="s">
        <v>3800</v>
      </c>
      <c r="F33" s="7" t="s">
        <v>3860</v>
      </c>
    </row>
    <row r="34">
      <c r="A34" s="9" t="s">
        <v>3580</v>
      </c>
      <c r="B34" s="7" t="s">
        <v>3631</v>
      </c>
      <c r="C34" s="7" t="s">
        <v>3681</v>
      </c>
      <c r="D34" s="7" t="s">
        <v>3741</v>
      </c>
      <c r="E34" s="7" t="s">
        <v>3801</v>
      </c>
      <c r="F34" s="7" t="s">
        <v>3861</v>
      </c>
    </row>
    <row r="35">
      <c r="A35" s="9" t="s">
        <v>3581</v>
      </c>
      <c r="B35" s="7" t="s">
        <v>3632</v>
      </c>
      <c r="C35" s="7" t="s">
        <v>3682</v>
      </c>
      <c r="D35" s="7" t="s">
        <v>3742</v>
      </c>
      <c r="E35" s="7" t="s">
        <v>3802</v>
      </c>
      <c r="F35" s="7" t="s">
        <v>3862</v>
      </c>
    </row>
    <row r="36">
      <c r="A36" s="9" t="s">
        <v>3582</v>
      </c>
      <c r="B36" s="7" t="s">
        <v>3632</v>
      </c>
      <c r="C36" s="7" t="s">
        <v>3683</v>
      </c>
      <c r="D36" s="7" t="s">
        <v>3743</v>
      </c>
      <c r="E36" s="7" t="s">
        <v>3803</v>
      </c>
      <c r="F36" s="7" t="s">
        <v>3863</v>
      </c>
    </row>
    <row r="37">
      <c r="A37" s="9" t="s">
        <v>3583</v>
      </c>
      <c r="B37" s="7" t="s">
        <v>3633</v>
      </c>
      <c r="C37" s="7" t="s">
        <v>3684</v>
      </c>
      <c r="D37" s="7" t="s">
        <v>3744</v>
      </c>
      <c r="E37" s="7" t="s">
        <v>3804</v>
      </c>
      <c r="F37" s="7" t="s">
        <v>3864</v>
      </c>
    </row>
    <row r="38">
      <c r="A38" s="9" t="s">
        <v>3584</v>
      </c>
      <c r="B38" s="7" t="s">
        <v>3633</v>
      </c>
      <c r="C38" s="7" t="s">
        <v>3685</v>
      </c>
      <c r="D38" s="7" t="s">
        <v>3745</v>
      </c>
      <c r="E38" s="7" t="s">
        <v>3805</v>
      </c>
      <c r="F38" s="7" t="s">
        <v>3865</v>
      </c>
    </row>
    <row r="39">
      <c r="A39" s="9" t="s">
        <v>3584</v>
      </c>
      <c r="B39" s="7" t="s">
        <v>3633</v>
      </c>
      <c r="C39" s="7" t="s">
        <v>3686</v>
      </c>
      <c r="D39" s="7" t="s">
        <v>3746</v>
      </c>
      <c r="E39" s="7" t="s">
        <v>3806</v>
      </c>
      <c r="F39" s="7" t="s">
        <v>3866</v>
      </c>
    </row>
    <row r="40">
      <c r="A40" s="9" t="s">
        <v>3585</v>
      </c>
      <c r="B40" s="7" t="s">
        <v>3634</v>
      </c>
      <c r="C40" s="7" t="s">
        <v>3687</v>
      </c>
      <c r="D40" s="7" t="s">
        <v>3747</v>
      </c>
      <c r="E40" s="7" t="s">
        <v>3807</v>
      </c>
      <c r="F40" s="7" t="s">
        <v>3867</v>
      </c>
    </row>
    <row r="41">
      <c r="A41" s="9" t="s">
        <v>3586</v>
      </c>
      <c r="B41" s="7" t="s">
        <v>3634</v>
      </c>
      <c r="C41" s="7" t="s">
        <v>3688</v>
      </c>
      <c r="D41" s="7" t="s">
        <v>3748</v>
      </c>
      <c r="E41" s="7" t="s">
        <v>3808</v>
      </c>
      <c r="F41" s="7" t="s">
        <v>3868</v>
      </c>
    </row>
    <row r="42">
      <c r="A42" s="9" t="s">
        <v>3587</v>
      </c>
      <c r="B42" s="7" t="s">
        <v>3635</v>
      </c>
      <c r="C42" s="7" t="s">
        <v>3689</v>
      </c>
      <c r="D42" s="7" t="s">
        <v>3749</v>
      </c>
      <c r="E42" s="7" t="s">
        <v>3809</v>
      </c>
      <c r="F42" s="7" t="s">
        <v>3869</v>
      </c>
    </row>
    <row r="43">
      <c r="A43" s="9" t="s">
        <v>3588</v>
      </c>
      <c r="B43" s="7" t="s">
        <v>3635</v>
      </c>
      <c r="C43" s="7" t="s">
        <v>3690</v>
      </c>
      <c r="D43" s="7" t="s">
        <v>3750</v>
      </c>
      <c r="E43" s="7" t="s">
        <v>3810</v>
      </c>
      <c r="F43" s="7" t="s">
        <v>3870</v>
      </c>
    </row>
    <row r="44">
      <c r="A44" s="9" t="s">
        <v>3589</v>
      </c>
      <c r="B44" s="7" t="s">
        <v>3636</v>
      </c>
      <c r="C44" s="7" t="s">
        <v>3691</v>
      </c>
      <c r="D44" s="7" t="s">
        <v>3751</v>
      </c>
      <c r="E44" s="7" t="s">
        <v>3811</v>
      </c>
      <c r="F44" s="7" t="s">
        <v>3871</v>
      </c>
    </row>
    <row r="45">
      <c r="A45" s="9" t="s">
        <v>3590</v>
      </c>
      <c r="B45" s="7" t="s">
        <v>3636</v>
      </c>
      <c r="C45" s="7" t="s">
        <v>3692</v>
      </c>
      <c r="D45" s="7" t="s">
        <v>3752</v>
      </c>
      <c r="E45" s="7" t="s">
        <v>3812</v>
      </c>
      <c r="F45" s="7" t="s">
        <v>3872</v>
      </c>
    </row>
    <row r="46">
      <c r="A46" s="9" t="s">
        <v>3591</v>
      </c>
      <c r="B46" s="7" t="s">
        <v>3637</v>
      </c>
      <c r="C46" s="7" t="s">
        <v>3693</v>
      </c>
      <c r="D46" s="7" t="s">
        <v>3753</v>
      </c>
      <c r="E46" s="7" t="s">
        <v>3813</v>
      </c>
      <c r="F46" s="7" t="s">
        <v>3873</v>
      </c>
    </row>
    <row r="47">
      <c r="A47" s="9" t="s">
        <v>3592</v>
      </c>
      <c r="B47" s="7" t="s">
        <v>3637</v>
      </c>
      <c r="C47" s="7" t="s">
        <v>3694</v>
      </c>
      <c r="D47" s="7" t="s">
        <v>3754</v>
      </c>
      <c r="E47" s="7" t="s">
        <v>3814</v>
      </c>
      <c r="F47" s="7" t="s">
        <v>3874</v>
      </c>
    </row>
    <row r="48">
      <c r="A48" s="9" t="s">
        <v>3593</v>
      </c>
      <c r="B48" s="7" t="s">
        <v>3638</v>
      </c>
      <c r="C48" s="7" t="s">
        <v>3695</v>
      </c>
      <c r="D48" s="7" t="s">
        <v>3755</v>
      </c>
      <c r="E48" s="7" t="s">
        <v>3815</v>
      </c>
      <c r="F48" s="7" t="s">
        <v>3875</v>
      </c>
    </row>
    <row r="49">
      <c r="A49" s="9" t="s">
        <v>3594</v>
      </c>
      <c r="B49" s="7" t="s">
        <v>3639</v>
      </c>
      <c r="C49" s="7" t="s">
        <v>3696</v>
      </c>
      <c r="D49" s="7" t="s">
        <v>3756</v>
      </c>
      <c r="E49" s="7" t="s">
        <v>3816</v>
      </c>
      <c r="F49" s="7" t="s">
        <v>3876</v>
      </c>
    </row>
    <row r="50">
      <c r="A50" s="9" t="s">
        <v>3595</v>
      </c>
      <c r="B50" s="7" t="s">
        <v>3640</v>
      </c>
      <c r="C50" s="7" t="s">
        <v>3697</v>
      </c>
      <c r="D50" s="7" t="s">
        <v>3757</v>
      </c>
      <c r="E50" s="7" t="s">
        <v>3817</v>
      </c>
      <c r="F50" s="7" t="s">
        <v>3877</v>
      </c>
    </row>
    <row r="51">
      <c r="A51" s="9" t="s">
        <v>3596</v>
      </c>
      <c r="B51" s="7" t="s">
        <v>3641</v>
      </c>
      <c r="C51" s="7" t="s">
        <v>3698</v>
      </c>
      <c r="D51" s="7" t="s">
        <v>3758</v>
      </c>
      <c r="E51" s="7" t="s">
        <v>3818</v>
      </c>
      <c r="F51" s="7" t="s">
        <v>3878</v>
      </c>
    </row>
    <row r="52">
      <c r="A52" s="9" t="s">
        <v>3597</v>
      </c>
      <c r="B52" s="7" t="s">
        <v>3642</v>
      </c>
      <c r="C52" s="7" t="s">
        <v>3699</v>
      </c>
      <c r="D52" s="7" t="s">
        <v>3759</v>
      </c>
      <c r="E52" s="7" t="s">
        <v>3819</v>
      </c>
      <c r="F52" s="7" t="s">
        <v>3879</v>
      </c>
    </row>
    <row r="53">
      <c r="A53" s="9" t="s">
        <v>3598</v>
      </c>
      <c r="B53" s="7" t="s">
        <v>3643</v>
      </c>
      <c r="C53" s="7" t="s">
        <v>3700</v>
      </c>
      <c r="D53" s="7" t="s">
        <v>3760</v>
      </c>
      <c r="E53" s="7" t="s">
        <v>3820</v>
      </c>
      <c r="F53" s="7" t="s">
        <v>3880</v>
      </c>
    </row>
    <row r="54">
      <c r="A54" s="9" t="s">
        <v>3599</v>
      </c>
      <c r="B54" s="7" t="s">
        <v>3644</v>
      </c>
      <c r="C54" s="7" t="s">
        <v>3701</v>
      </c>
      <c r="D54" s="7" t="s">
        <v>3761</v>
      </c>
      <c r="E54" s="7" t="s">
        <v>3821</v>
      </c>
      <c r="F54" s="7" t="s">
        <v>3881</v>
      </c>
    </row>
    <row r="55">
      <c r="A55" s="9" t="s">
        <v>3600</v>
      </c>
      <c r="B55" s="7" t="s">
        <v>3645</v>
      </c>
      <c r="C55" s="7" t="s">
        <v>3702</v>
      </c>
      <c r="D55" s="7" t="s">
        <v>3762</v>
      </c>
      <c r="E55" s="7" t="s">
        <v>3822</v>
      </c>
      <c r="F55" s="7" t="s">
        <v>3882</v>
      </c>
    </row>
    <row r="56">
      <c r="A56" s="9" t="s">
        <v>3600</v>
      </c>
      <c r="B56" s="7" t="s">
        <v>3645</v>
      </c>
      <c r="C56" s="7" t="s">
        <v>3703</v>
      </c>
      <c r="D56" s="7" t="s">
        <v>3763</v>
      </c>
      <c r="E56" s="7" t="s">
        <v>3823</v>
      </c>
      <c r="F56" s="7" t="s">
        <v>3883</v>
      </c>
    </row>
    <row r="57">
      <c r="A57" s="9" t="s">
        <v>3600</v>
      </c>
      <c r="B57" s="7" t="s">
        <v>3645</v>
      </c>
      <c r="C57" s="7" t="s">
        <v>3704</v>
      </c>
      <c r="D57" s="7" t="s">
        <v>3764</v>
      </c>
      <c r="E57" s="7" t="s">
        <v>3824</v>
      </c>
      <c r="F57" s="7" t="s">
        <v>3884</v>
      </c>
    </row>
    <row r="58">
      <c r="A58" s="9" t="s">
        <v>3600</v>
      </c>
      <c r="B58" s="7" t="s">
        <v>3645</v>
      </c>
      <c r="C58" s="7" t="s">
        <v>3705</v>
      </c>
      <c r="D58" s="7" t="s">
        <v>3765</v>
      </c>
      <c r="E58" s="7" t="s">
        <v>3825</v>
      </c>
      <c r="F58" s="7" t="s">
        <v>3885</v>
      </c>
    </row>
    <row r="59">
      <c r="A59" s="9" t="s">
        <v>3601</v>
      </c>
      <c r="B59" s="7" t="s">
        <v>3646</v>
      </c>
      <c r="C59" s="7" t="s">
        <v>3706</v>
      </c>
      <c r="D59" s="7" t="s">
        <v>3766</v>
      </c>
      <c r="E59" s="7" t="s">
        <v>3826</v>
      </c>
      <c r="F59" s="7" t="s">
        <v>3886</v>
      </c>
    </row>
    <row r="60">
      <c r="A60" s="9" t="s">
        <v>3602</v>
      </c>
      <c r="B60" s="7" t="s">
        <v>3647</v>
      </c>
      <c r="C60" s="7" t="s">
        <v>3707</v>
      </c>
      <c r="D60" s="7" t="s">
        <v>3767</v>
      </c>
      <c r="E60" s="7" t="s">
        <v>3827</v>
      </c>
      <c r="F60" s="7" t="s">
        <v>3887</v>
      </c>
    </row>
    <row r="61">
      <c r="A61" s="9" t="s">
        <v>3603</v>
      </c>
      <c r="B61" s="7" t="s">
        <v>3648</v>
      </c>
      <c r="C61" s="7" t="s">
        <v>3708</v>
      </c>
      <c r="D61" s="7" t="s">
        <v>3768</v>
      </c>
      <c r="E61" s="7" t="s">
        <v>3828</v>
      </c>
      <c r="F61" s="7" t="s">
        <v>3888</v>
      </c>
    </row>
  </sheetData>
  <conditionalFormatting sqref="B3:EM265">
    <cfRule type="expression" dxfId="699" priority="51">
      <formula>$A3&lt;&gt;$A4</formula>
    </cfRule>
  </conditionalFormatting>
  <conditionalFormatting sqref="B2:XFD2">
    <cfRule type="notContainsBlanks" dxfId="698" priority="49">
      <formula>LEN(TRIM(B2))&gt;0</formula>
    </cfRule>
  </conditionalFormatting>
  <conditionalFormatting sqref="B1:XFD1048576">
    <cfRule type="containsBlanks" dxfId="697" priority="48">
      <formula>LEN(TRIM(B1))=0</formula>
    </cfRule>
  </conditionalFormatting>
  <conditionalFormatting sqref="A1:A1048576">
    <cfRule type="beginsWith" dxfId="696" priority="37" operator="beginsWith" text="ppub_i">
      <formula>LEFT(A1,LEN("ppub_i"))="ppub_i"</formula>
    </cfRule>
    <cfRule type="beginsWith" dxfId="695" priority="38" operator="beginsWith" text="hpub_a">
      <formula>LEFT(A1,LEN("hpub_a"))="hpub_a"</formula>
    </cfRule>
    <cfRule type="beginsWith" dxfId="694" priority="39" operator="beginsWith" text="hpub_u">
      <formula>LEFT(A1,LEN("hpub_u"))="hpub_u"</formula>
    </cfRule>
    <cfRule type="beginsWith" dxfId="693" priority="40" operator="beginsWith" text="hpub_i">
      <formula>LEFT(A1,LEN("hpub_i"))="hpub_i"</formula>
    </cfRule>
    <cfRule type="beginsWith" dxfId="692" priority="43" operator="beginsWith" text="hi">
      <formula>LEFT(A1,LEN("hi"))="hi"</formula>
    </cfRule>
    <cfRule type="beginsWith" dxfId="691" priority="44" stopIfTrue="true" operator="beginsWith" text="pi">
      <formula>LEFT(A1,LEN("pi"))="pi"</formula>
    </cfRule>
    <cfRule type="expression" dxfId="690" priority="45" stopIfTrue="true">
      <formula>LEFT(A1,LEN("hx"))="hx"</formula>
    </cfRule>
    <cfRule type="expression" dxfId="689" priority="46" stopIfTrue="true">
      <formula>LEFT(A1,LEN("px"))="px"</formula>
    </cfRule>
    <cfRule type="expression" dxfId="688" priority="47" stopIfTrue="true">
      <formula>LEFT(A1,LEN("hc"))="hc"</formula>
    </cfRule>
  </conditionalFormatting>
  <conditionalFormatting sqref="A2">
    <cfRule type="notContainsBlanks" dxfId="687" priority="42">
      <formula>LEN(TRIM(A2))&gt;0</formula>
    </cfRule>
  </conditionalFormatting>
  <conditionalFormatting sqref="A1:A1048576">
    <cfRule type="containsBlanks" dxfId="686" priority="41">
      <formula>LEN(TRIM(A1))=0</formula>
    </cfRule>
  </conditionalFormatting>
  <conditionalFormatting sqref="A1:A1048576">
    <cfRule type="beginsWith" dxfId="685" priority="26" operator="beginsWith" text="ppub_i">
      <formula>LEFT(A1,LEN("ppub_i"))="ppub_i"</formula>
    </cfRule>
    <cfRule type="beginsWith" dxfId="684" priority="27" operator="beginsWith" text="hpub_a">
      <formula>LEFT(A1,LEN("hpub_a"))="hpub_a"</formula>
    </cfRule>
    <cfRule type="beginsWith" dxfId="683" priority="28" operator="beginsWith" text="hpub_u">
      <formula>LEFT(A1,LEN("hpub_u"))="hpub_u"</formula>
    </cfRule>
    <cfRule type="beginsWith" dxfId="682" priority="29" operator="beginsWith" text="hpub_i">
      <formula>LEFT(A1,LEN("hpub_i"))="hpub_i"</formula>
    </cfRule>
    <cfRule type="beginsWith" dxfId="681" priority="32" operator="beginsWith" text="hi">
      <formula>LEFT(A1,LEN("hi"))="hi"</formula>
    </cfRule>
    <cfRule type="beginsWith" dxfId="680" priority="33" stopIfTrue="true" operator="beginsWith" text="pi">
      <formula>LEFT(A1,LEN("pi"))="pi"</formula>
    </cfRule>
    <cfRule type="expression" dxfId="679" priority="34" stopIfTrue="true">
      <formula>LEFT(A1,LEN("hx"))="hx"</formula>
    </cfRule>
    <cfRule type="expression" dxfId="678" priority="35" stopIfTrue="true">
      <formula>LEFT(A1,LEN("px"))="px"</formula>
    </cfRule>
    <cfRule type="expression" dxfId="677" priority="36" stopIfTrue="true">
      <formula>LEFT(A1,LEN("hc"))="hc"</formula>
    </cfRule>
  </conditionalFormatting>
  <conditionalFormatting sqref="A2">
    <cfRule type="notContainsBlanks" dxfId="676" priority="31">
      <formula>LEN(TRIM(A2))&gt;0</formula>
    </cfRule>
  </conditionalFormatting>
  <conditionalFormatting sqref="A1:A1048576">
    <cfRule type="containsBlanks" dxfId="675" priority="30">
      <formula>LEN(TRIM(A1))=0</formula>
    </cfRule>
  </conditionalFormatting>
  <conditionalFormatting sqref="A1:A1048576">
    <cfRule type="beginsWith" dxfId="674" priority="15" operator="beginsWith" text="ppub_i">
      <formula>LEFT(A1,LEN("ppub_i"))="ppub_i"</formula>
    </cfRule>
    <cfRule type="beginsWith" dxfId="673" priority="16" operator="beginsWith" text="hpub_a">
      <formula>LEFT(A1,LEN("hpub_a"))="hpub_a"</formula>
    </cfRule>
    <cfRule type="beginsWith" dxfId="672" priority="17" operator="beginsWith" text="hpub_u">
      <formula>LEFT(A1,LEN("hpub_u"))="hpub_u"</formula>
    </cfRule>
    <cfRule type="beginsWith" dxfId="671" priority="18" operator="beginsWith" text="hpub_i">
      <formula>LEFT(A1,LEN("hpub_i"))="hpub_i"</formula>
    </cfRule>
    <cfRule type="beginsWith" dxfId="670" priority="21" operator="beginsWith" text="hi">
      <formula>LEFT(A1,LEN("hi"))="hi"</formula>
    </cfRule>
    <cfRule type="beginsWith" dxfId="669" priority="22" stopIfTrue="true" operator="beginsWith" text="pi">
      <formula>LEFT(A1,LEN("pi"))="pi"</formula>
    </cfRule>
    <cfRule type="expression" dxfId="668" priority="23" stopIfTrue="true">
      <formula>LEFT(A1,LEN("hx"))="hx"</formula>
    </cfRule>
    <cfRule type="expression" dxfId="667" priority="24" stopIfTrue="true">
      <formula>LEFT(A1,LEN("px"))="px"</formula>
    </cfRule>
    <cfRule type="expression" dxfId="666" priority="25" stopIfTrue="true">
      <formula>LEFT(A1,LEN("hc"))="hc"</formula>
    </cfRule>
  </conditionalFormatting>
  <conditionalFormatting sqref="A2">
    <cfRule type="notContainsBlanks" dxfId="665" priority="20">
      <formula>LEN(TRIM(A2))&gt;0</formula>
    </cfRule>
  </conditionalFormatting>
  <conditionalFormatting sqref="A1:A1048576">
    <cfRule type="containsBlanks" dxfId="664" priority="19">
      <formula>LEN(TRIM(A1))=0</formula>
    </cfRule>
  </conditionalFormatting>
  <conditionalFormatting sqref="A1:A1048576">
    <cfRule type="beginsWith" dxfId="663" priority="1" operator="beginsWith" text="pa">
      <formula>LEFT(A1,LEN("pa"))="pa"</formula>
    </cfRule>
    <cfRule type="beginsWith" dxfId="662" priority="2" operator="beginsWith" text="hl">
      <formula>LEFT(A1,LEN("hl"))="hl"</formula>
    </cfRule>
    <cfRule type="beginsWith" dxfId="661" priority="3" operator="beginsWith" text="ha">
      <formula>LEFT(A1,LEN("ha"))="ha"</formula>
    </cfRule>
    <cfRule type="beginsWith" dxfId="660" priority="4" operator="beginsWith" text="ppub_i">
      <formula>LEFT(A1,LEN("ppub_i"))="ppub_i"</formula>
    </cfRule>
    <cfRule type="beginsWith" dxfId="659" priority="5" operator="beginsWith" text="hpub_a">
      <formula>LEFT(A1,LEN("hpub_a"))="hpub_a"</formula>
    </cfRule>
    <cfRule type="beginsWith" dxfId="658" priority="6" operator="beginsWith" text="hpub_u">
      <formula>LEFT(A1,LEN("hpub_u"))="hpub_u"</formula>
    </cfRule>
    <cfRule type="beginsWith" dxfId="657" priority="7" operator="beginsWith" text="hpub_i">
      <formula>LEFT(A1,LEN("hpub_i"))="hpub_i"</formula>
    </cfRule>
    <cfRule type="beginsWith" dxfId="656" priority="10" operator="beginsWith" text="hi">
      <formula>LEFT(A1,LEN("hi"))="hi"</formula>
    </cfRule>
    <cfRule type="beginsWith" dxfId="655" priority="11" stopIfTrue="true" operator="beginsWith" text="pi">
      <formula>LEFT(A1,LEN("pi"))="pi"</formula>
    </cfRule>
    <cfRule type="expression" dxfId="654" priority="12" stopIfTrue="true">
      <formula>LEFT(A1,LEN("hx"))="hx"</formula>
    </cfRule>
    <cfRule type="expression" dxfId="653" priority="13" stopIfTrue="true">
      <formula>LEFT(A1,LEN("px"))="px"</formula>
    </cfRule>
    <cfRule type="expression" dxfId="652" priority="14" stopIfTrue="true">
      <formula>LEFT(A1,LEN("hc"))="hc"</formula>
    </cfRule>
  </conditionalFormatting>
  <conditionalFormatting sqref="A2">
    <cfRule type="notContainsBlanks" dxfId="651" priority="9">
      <formula>LEN(TRIM(A2))&gt;0</formula>
    </cfRule>
  </conditionalFormatting>
  <conditionalFormatting sqref="A1:A1048576">
    <cfRule type="containsBlanks" dxfId="650" priority="8">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DFC04-D35B-4F21-A810-CD0CF87E0C9F}">
  <dimension ref="A1:BJ6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4254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3890</v>
      </c>
      <c r="B2" s="1" t="s">
        <v>3945</v>
      </c>
      <c r="C2" s="1" t="s">
        <v>3990</v>
      </c>
      <c r="D2" s="1" t="s">
        <v>4056</v>
      </c>
      <c r="E2" s="1" t="s">
        <v>4122</v>
      </c>
      <c r="F2" s="1" t="s">
        <v>4188</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3891</v>
      </c>
      <c r="B3" s="7" t="s">
        <v>3946</v>
      </c>
      <c r="C3" s="7" t="s">
        <v>3991</v>
      </c>
      <c r="D3" s="7" t="s">
        <v>4057</v>
      </c>
      <c r="E3" s="7" t="s">
        <v>4123</v>
      </c>
      <c r="F3" s="7" t="s">
        <v>4189</v>
      </c>
    </row>
    <row r="4">
      <c r="A4" s="9" t="s">
        <v>3892</v>
      </c>
      <c r="B4" s="7" t="s">
        <v>3947</v>
      </c>
      <c r="C4" s="7" t="s">
        <v>3992</v>
      </c>
      <c r="D4" s="7" t="s">
        <v>4058</v>
      </c>
      <c r="E4" s="7" t="s">
        <v>4124</v>
      </c>
      <c r="F4" s="7" t="s">
        <v>4190</v>
      </c>
    </row>
    <row r="5">
      <c r="A5" s="9" t="s">
        <v>3893</v>
      </c>
      <c r="B5" s="7" t="s">
        <v>3948</v>
      </c>
      <c r="C5" s="7" t="s">
        <v>3993</v>
      </c>
      <c r="D5" s="7" t="s">
        <v>4059</v>
      </c>
      <c r="E5" s="7" t="s">
        <v>4125</v>
      </c>
      <c r="F5" s="7" t="s">
        <v>4191</v>
      </c>
    </row>
    <row r="6">
      <c r="A6" s="9" t="s">
        <v>3894</v>
      </c>
      <c r="B6" s="7" t="s">
        <v>3949</v>
      </c>
      <c r="C6" s="7" t="s">
        <v>3994</v>
      </c>
      <c r="D6" s="7" t="s">
        <v>4060</v>
      </c>
      <c r="E6" s="7" t="s">
        <v>4126</v>
      </c>
      <c r="F6" s="7" t="s">
        <v>4192</v>
      </c>
    </row>
    <row r="7">
      <c r="A7" s="9" t="s">
        <v>3895</v>
      </c>
      <c r="B7" s="7" t="s">
        <v>3950</v>
      </c>
      <c r="C7" s="7" t="s">
        <v>3995</v>
      </c>
      <c r="D7" s="7" t="s">
        <v>4061</v>
      </c>
      <c r="E7" s="7" t="s">
        <v>4127</v>
      </c>
      <c r="F7" s="7" t="s">
        <v>4193</v>
      </c>
    </row>
    <row r="8">
      <c r="A8" s="9" t="s">
        <v>3896</v>
      </c>
      <c r="B8" s="7" t="s">
        <v>3951</v>
      </c>
      <c r="C8" s="7" t="s">
        <v>3996</v>
      </c>
      <c r="D8" s="7" t="s">
        <v>4062</v>
      </c>
      <c r="E8" s="7" t="s">
        <v>4128</v>
      </c>
      <c r="F8" s="7" t="s">
        <v>4194</v>
      </c>
    </row>
    <row r="9">
      <c r="A9" s="9" t="s">
        <v>3897</v>
      </c>
      <c r="B9" s="7" t="s">
        <v>3952</v>
      </c>
      <c r="C9" s="7" t="s">
        <v>3997</v>
      </c>
      <c r="D9" s="7" t="s">
        <v>4063</v>
      </c>
      <c r="E9" s="7" t="s">
        <v>4129</v>
      </c>
      <c r="F9" s="7" t="s">
        <v>4195</v>
      </c>
    </row>
    <row r="10">
      <c r="A10" s="9" t="s">
        <v>3898</v>
      </c>
      <c r="B10" s="7" t="s">
        <v>3953</v>
      </c>
      <c r="C10" s="7" t="s">
        <v>3998</v>
      </c>
      <c r="D10" s="7" t="s">
        <v>4064</v>
      </c>
      <c r="E10" s="7" t="s">
        <v>4130</v>
      </c>
      <c r="F10" s="7" t="s">
        <v>4196</v>
      </c>
    </row>
    <row r="11">
      <c r="A11" s="9" t="s">
        <v>3899</v>
      </c>
      <c r="B11" s="7" t="s">
        <v>3954</v>
      </c>
      <c r="C11" s="7" t="s">
        <v>3999</v>
      </c>
      <c r="D11" s="7" t="s">
        <v>4065</v>
      </c>
      <c r="E11" s="7" t="s">
        <v>4131</v>
      </c>
      <c r="F11" s="7" t="s">
        <v>4197</v>
      </c>
    </row>
    <row r="12">
      <c r="A12" s="9" t="s">
        <v>3900</v>
      </c>
      <c r="B12" s="7" t="s">
        <v>3955</v>
      </c>
      <c r="C12" s="7" t="s">
        <v>4000</v>
      </c>
      <c r="D12" s="7" t="s">
        <v>4066</v>
      </c>
      <c r="E12" s="7" t="s">
        <v>4132</v>
      </c>
      <c r="F12" s="7" t="s">
        <v>4198</v>
      </c>
    </row>
    <row r="13">
      <c r="A13" s="9" t="s">
        <v>3901</v>
      </c>
      <c r="B13" s="7" t="s">
        <v>3956</v>
      </c>
      <c r="C13" s="7" t="s">
        <v>4001</v>
      </c>
      <c r="D13" s="7" t="s">
        <v>4067</v>
      </c>
      <c r="E13" s="7" t="s">
        <v>4133</v>
      </c>
      <c r="F13" s="7" t="s">
        <v>4199</v>
      </c>
    </row>
    <row r="14">
      <c r="A14" s="9" t="s">
        <v>3902</v>
      </c>
      <c r="B14" s="7" t="s">
        <v>3957</v>
      </c>
      <c r="C14" s="7" t="s">
        <v>4002</v>
      </c>
      <c r="D14" s="7" t="s">
        <v>4068</v>
      </c>
      <c r="E14" s="7" t="s">
        <v>4134</v>
      </c>
      <c r="F14" s="7" t="s">
        <v>4200</v>
      </c>
    </row>
    <row r="15">
      <c r="A15" s="9" t="s">
        <v>3903</v>
      </c>
      <c r="B15" s="7" t="s">
        <v>3958</v>
      </c>
      <c r="C15" s="7" t="s">
        <v>4003</v>
      </c>
      <c r="D15" s="7" t="s">
        <v>4069</v>
      </c>
      <c r="E15" s="7" t="s">
        <v>4135</v>
      </c>
      <c r="F15" s="7" t="s">
        <v>4201</v>
      </c>
    </row>
    <row r="16">
      <c r="A16" s="9" t="s">
        <v>3904</v>
      </c>
      <c r="B16" s="7" t="s">
        <v>3959</v>
      </c>
      <c r="C16" s="7" t="s">
        <v>4004</v>
      </c>
      <c r="D16" s="7" t="s">
        <v>4070</v>
      </c>
      <c r="E16" s="7" t="s">
        <v>4136</v>
      </c>
      <c r="F16" s="7" t="s">
        <v>4202</v>
      </c>
    </row>
    <row r="17">
      <c r="A17" s="9" t="s">
        <v>3905</v>
      </c>
      <c r="B17" s="7" t="s">
        <v>3960</v>
      </c>
      <c r="C17" s="7" t="s">
        <v>4005</v>
      </c>
      <c r="D17" s="7" t="s">
        <v>4071</v>
      </c>
      <c r="E17" s="7" t="s">
        <v>4137</v>
      </c>
      <c r="F17" s="7" t="s">
        <v>4203</v>
      </c>
    </row>
    <row r="18">
      <c r="A18" s="9" t="s">
        <v>3905</v>
      </c>
      <c r="B18" s="7" t="s">
        <v>3960</v>
      </c>
      <c r="C18" s="7" t="s">
        <v>4006</v>
      </c>
      <c r="D18" s="7" t="s">
        <v>4072</v>
      </c>
      <c r="E18" s="7" t="s">
        <v>4138</v>
      </c>
      <c r="F18" s="7" t="s">
        <v>4204</v>
      </c>
    </row>
    <row r="19">
      <c r="A19" s="9" t="s">
        <v>3905</v>
      </c>
      <c r="B19" s="7" t="s">
        <v>3960</v>
      </c>
      <c r="C19" s="7" t="s">
        <v>4007</v>
      </c>
      <c r="D19" s="7" t="s">
        <v>4073</v>
      </c>
      <c r="E19" s="7" t="s">
        <v>4139</v>
      </c>
      <c r="F19" s="7" t="s">
        <v>4205</v>
      </c>
    </row>
    <row r="20">
      <c r="A20" s="9" t="s">
        <v>3906</v>
      </c>
      <c r="B20" s="7" t="s">
        <v>3961</v>
      </c>
      <c r="C20" s="7" t="s">
        <v>4008</v>
      </c>
      <c r="D20" s="7" t="s">
        <v>4074</v>
      </c>
      <c r="E20" s="7" t="s">
        <v>4140</v>
      </c>
      <c r="F20" s="7" t="s">
        <v>4206</v>
      </c>
    </row>
    <row r="21">
      <c r="A21" s="9" t="s">
        <v>3907</v>
      </c>
      <c r="B21" s="7" t="s">
        <v>3962</v>
      </c>
      <c r="C21" s="7" t="s">
        <v>4009</v>
      </c>
      <c r="D21" s="7" t="s">
        <v>4075</v>
      </c>
      <c r="E21" s="7" t="s">
        <v>4141</v>
      </c>
      <c r="F21" s="7" t="s">
        <v>4207</v>
      </c>
    </row>
    <row r="22">
      <c r="A22" s="9" t="s">
        <v>3907</v>
      </c>
      <c r="B22" s="7" t="s">
        <v>3962</v>
      </c>
      <c r="C22" s="7" t="s">
        <v>4010</v>
      </c>
      <c r="D22" s="7" t="s">
        <v>4076</v>
      </c>
      <c r="E22" s="7" t="s">
        <v>4142</v>
      </c>
      <c r="F22" s="7" t="s">
        <v>4208</v>
      </c>
    </row>
    <row r="23">
      <c r="A23" s="9" t="s">
        <v>3908</v>
      </c>
      <c r="B23" s="7" t="s">
        <v>3963</v>
      </c>
      <c r="C23" s="7" t="s">
        <v>4011</v>
      </c>
      <c r="D23" s="7" t="s">
        <v>4077</v>
      </c>
      <c r="E23" s="7" t="s">
        <v>4143</v>
      </c>
      <c r="F23" s="7" t="s">
        <v>4209</v>
      </c>
    </row>
    <row r="24">
      <c r="A24" s="9" t="s">
        <v>3909</v>
      </c>
      <c r="B24" s="7" t="s">
        <v>3964</v>
      </c>
      <c r="C24" s="7" t="s">
        <v>4012</v>
      </c>
      <c r="D24" s="7" t="s">
        <v>4078</v>
      </c>
      <c r="E24" s="7" t="s">
        <v>4144</v>
      </c>
      <c r="F24" s="7" t="s">
        <v>4210</v>
      </c>
    </row>
    <row r="25">
      <c r="A25" s="9" t="s">
        <v>3909</v>
      </c>
      <c r="B25" s="7" t="s">
        <v>3964</v>
      </c>
      <c r="C25" s="7" t="s">
        <v>4013</v>
      </c>
      <c r="D25" s="7" t="s">
        <v>4079</v>
      </c>
      <c r="E25" s="7" t="s">
        <v>4145</v>
      </c>
      <c r="F25" s="7" t="s">
        <v>4211</v>
      </c>
    </row>
    <row r="26">
      <c r="A26" s="9" t="s">
        <v>3909</v>
      </c>
      <c r="B26" s="7" t="s">
        <v>3964</v>
      </c>
      <c r="C26" s="7" t="s">
        <v>4014</v>
      </c>
      <c r="D26" s="7" t="s">
        <v>4080</v>
      </c>
      <c r="E26" s="7" t="s">
        <v>4146</v>
      </c>
      <c r="F26" s="7" t="s">
        <v>4212</v>
      </c>
    </row>
    <row r="27">
      <c r="A27" s="9" t="s">
        <v>3910</v>
      </c>
      <c r="B27" s="7" t="s">
        <v>3965</v>
      </c>
      <c r="C27" s="7" t="s">
        <v>4015</v>
      </c>
      <c r="D27" s="7" t="s">
        <v>4081</v>
      </c>
      <c r="E27" s="7" t="s">
        <v>4147</v>
      </c>
      <c r="F27" s="7" t="s">
        <v>4213</v>
      </c>
    </row>
    <row r="28">
      <c r="A28" s="9" t="s">
        <v>3910</v>
      </c>
      <c r="B28" s="7" t="s">
        <v>3965</v>
      </c>
      <c r="C28" s="7" t="s">
        <v>4016</v>
      </c>
      <c r="D28" s="7" t="s">
        <v>4082</v>
      </c>
      <c r="E28" s="7" t="s">
        <v>4148</v>
      </c>
      <c r="F28" s="7" t="s">
        <v>4214</v>
      </c>
    </row>
    <row r="29">
      <c r="A29" s="9" t="s">
        <v>3911</v>
      </c>
      <c r="B29" s="7" t="s">
        <v>3966</v>
      </c>
      <c r="C29" s="7" t="s">
        <v>4017</v>
      </c>
      <c r="D29" s="7" t="s">
        <v>4083</v>
      </c>
      <c r="E29" s="7" t="s">
        <v>4149</v>
      </c>
      <c r="F29" s="7" t="s">
        <v>4215</v>
      </c>
    </row>
    <row r="30">
      <c r="A30" s="9" t="s">
        <v>3911</v>
      </c>
      <c r="B30" s="7" t="s">
        <v>3966</v>
      </c>
      <c r="C30" s="7" t="s">
        <v>4018</v>
      </c>
      <c r="D30" s="7" t="s">
        <v>4084</v>
      </c>
      <c r="E30" s="7" t="s">
        <v>4150</v>
      </c>
      <c r="F30" s="7" t="s">
        <v>4216</v>
      </c>
    </row>
    <row r="31">
      <c r="A31" s="9" t="s">
        <v>3912</v>
      </c>
      <c r="B31" s="7" t="s">
        <v>3967</v>
      </c>
      <c r="C31" s="7" t="s">
        <v>4019</v>
      </c>
      <c r="D31" s="7" t="s">
        <v>4085</v>
      </c>
      <c r="E31" s="7" t="s">
        <v>4151</v>
      </c>
      <c r="F31" s="7" t="s">
        <v>4217</v>
      </c>
    </row>
    <row r="32">
      <c r="A32" s="9" t="s">
        <v>3912</v>
      </c>
      <c r="B32" s="7" t="s">
        <v>3967</v>
      </c>
      <c r="C32" s="7" t="s">
        <v>4020</v>
      </c>
      <c r="D32" s="7" t="s">
        <v>4086</v>
      </c>
      <c r="E32" s="7" t="s">
        <v>4152</v>
      </c>
      <c r="F32" s="7" t="s">
        <v>4218</v>
      </c>
    </row>
    <row r="33">
      <c r="A33" s="9" t="s">
        <v>3913</v>
      </c>
      <c r="B33" s="7" t="s">
        <v>3968</v>
      </c>
      <c r="C33" s="7" t="s">
        <v>4021</v>
      </c>
      <c r="D33" s="7" t="s">
        <v>4087</v>
      </c>
      <c r="E33" s="7" t="s">
        <v>4153</v>
      </c>
      <c r="F33" s="7" t="s">
        <v>4219</v>
      </c>
    </row>
    <row r="34">
      <c r="A34" s="9" t="s">
        <v>3914</v>
      </c>
      <c r="B34" s="7" t="s">
        <v>3969</v>
      </c>
      <c r="C34" s="7" t="s">
        <v>4022</v>
      </c>
      <c r="D34" s="7" t="s">
        <v>4088</v>
      </c>
      <c r="E34" s="7" t="s">
        <v>4154</v>
      </c>
      <c r="F34" s="7" t="s">
        <v>4220</v>
      </c>
    </row>
    <row r="35">
      <c r="A35" s="9" t="s">
        <v>3915</v>
      </c>
      <c r="B35" s="7" t="s">
        <v>3969</v>
      </c>
      <c r="C35" s="7" t="s">
        <v>4023</v>
      </c>
      <c r="D35" s="7" t="s">
        <v>4089</v>
      </c>
      <c r="E35" s="7" t="s">
        <v>4155</v>
      </c>
      <c r="F35" s="7" t="s">
        <v>4221</v>
      </c>
    </row>
    <row r="36">
      <c r="A36" s="9" t="s">
        <v>3916</v>
      </c>
      <c r="B36" s="7" t="s">
        <v>3970</v>
      </c>
      <c r="C36" s="7" t="s">
        <v>4024</v>
      </c>
      <c r="D36" s="7" t="s">
        <v>4090</v>
      </c>
      <c r="E36" s="7" t="s">
        <v>4156</v>
      </c>
      <c r="F36" s="7" t="s">
        <v>4222</v>
      </c>
    </row>
    <row r="37">
      <c r="A37" s="9" t="s">
        <v>3917</v>
      </c>
      <c r="B37" s="7" t="s">
        <v>3970</v>
      </c>
      <c r="C37" s="7" t="s">
        <v>4025</v>
      </c>
      <c r="D37" s="7" t="s">
        <v>4091</v>
      </c>
      <c r="E37" s="7" t="s">
        <v>4157</v>
      </c>
      <c r="F37" s="7" t="s">
        <v>4223</v>
      </c>
    </row>
    <row r="38">
      <c r="A38" s="9" t="s">
        <v>3918</v>
      </c>
      <c r="B38" s="7" t="s">
        <v>3971</v>
      </c>
      <c r="C38" s="7" t="s">
        <v>4026</v>
      </c>
      <c r="D38" s="7" t="s">
        <v>4092</v>
      </c>
      <c r="E38" s="7" t="s">
        <v>4158</v>
      </c>
      <c r="F38" s="7" t="s">
        <v>4224</v>
      </c>
    </row>
    <row r="39">
      <c r="A39" s="9" t="s">
        <v>3919</v>
      </c>
      <c r="B39" s="7" t="s">
        <v>3971</v>
      </c>
      <c r="C39" s="7" t="s">
        <v>4027</v>
      </c>
      <c r="D39" s="7" t="s">
        <v>4093</v>
      </c>
      <c r="E39" s="7" t="s">
        <v>4159</v>
      </c>
      <c r="F39" s="7" t="s">
        <v>4225</v>
      </c>
    </row>
    <row r="40">
      <c r="A40" s="9" t="s">
        <v>3920</v>
      </c>
      <c r="B40" s="7" t="s">
        <v>3972</v>
      </c>
      <c r="C40" s="7" t="s">
        <v>4028</v>
      </c>
      <c r="D40" s="7" t="s">
        <v>4094</v>
      </c>
      <c r="E40" s="7" t="s">
        <v>4160</v>
      </c>
      <c r="F40" s="7" t="s">
        <v>4226</v>
      </c>
    </row>
    <row r="41">
      <c r="A41" s="9" t="s">
        <v>3921</v>
      </c>
      <c r="B41" s="7" t="s">
        <v>3972</v>
      </c>
      <c r="C41" s="7" t="s">
        <v>4029</v>
      </c>
      <c r="D41" s="7" t="s">
        <v>4095</v>
      </c>
      <c r="E41" s="7" t="s">
        <v>4161</v>
      </c>
      <c r="F41" s="7" t="s">
        <v>4227</v>
      </c>
    </row>
    <row r="42">
      <c r="A42" s="9" t="s">
        <v>3922</v>
      </c>
      <c r="B42" s="7" t="s">
        <v>3973</v>
      </c>
      <c r="C42" s="7" t="s">
        <v>4030</v>
      </c>
      <c r="D42" s="7" t="s">
        <v>4096</v>
      </c>
      <c r="E42" s="7" t="s">
        <v>4162</v>
      </c>
      <c r="F42" s="7" t="s">
        <v>4228</v>
      </c>
    </row>
    <row r="43">
      <c r="A43" s="9" t="s">
        <v>3923</v>
      </c>
      <c r="B43" s="7" t="s">
        <v>3973</v>
      </c>
      <c r="C43" s="7" t="s">
        <v>4031</v>
      </c>
      <c r="D43" s="7" t="s">
        <v>4097</v>
      </c>
      <c r="E43" s="7" t="s">
        <v>4163</v>
      </c>
      <c r="F43" s="7" t="s">
        <v>4229</v>
      </c>
    </row>
    <row r="44">
      <c r="A44" s="9" t="s">
        <v>3924</v>
      </c>
      <c r="B44" s="7" t="s">
        <v>3974</v>
      </c>
      <c r="C44" s="7" t="s">
        <v>4032</v>
      </c>
      <c r="D44" s="7" t="s">
        <v>4098</v>
      </c>
      <c r="E44" s="7" t="s">
        <v>4164</v>
      </c>
      <c r="F44" s="7" t="s">
        <v>4230</v>
      </c>
    </row>
    <row r="45">
      <c r="A45" s="9" t="s">
        <v>3925</v>
      </c>
      <c r="B45" s="7" t="s">
        <v>3974</v>
      </c>
      <c r="C45" s="7" t="s">
        <v>4033</v>
      </c>
      <c r="D45" s="7" t="s">
        <v>4099</v>
      </c>
      <c r="E45" s="7" t="s">
        <v>4165</v>
      </c>
      <c r="F45" s="7" t="s">
        <v>4231</v>
      </c>
    </row>
    <row r="46">
      <c r="A46" s="9" t="s">
        <v>3926</v>
      </c>
      <c r="B46" s="7" t="s">
        <v>3975</v>
      </c>
      <c r="C46" s="7" t="s">
        <v>4034</v>
      </c>
      <c r="D46" s="7" t="s">
        <v>4100</v>
      </c>
      <c r="E46" s="7" t="s">
        <v>4166</v>
      </c>
      <c r="F46" s="7" t="s">
        <v>4232</v>
      </c>
    </row>
    <row r="47">
      <c r="A47" s="9" t="s">
        <v>3927</v>
      </c>
      <c r="B47" s="7" t="s">
        <v>3975</v>
      </c>
      <c r="C47" s="7" t="s">
        <v>4035</v>
      </c>
      <c r="D47" s="7" t="s">
        <v>4101</v>
      </c>
      <c r="E47" s="7" t="s">
        <v>4167</v>
      </c>
      <c r="F47" s="7" t="s">
        <v>4233</v>
      </c>
    </row>
    <row r="48">
      <c r="A48" s="9" t="s">
        <v>3928</v>
      </c>
      <c r="B48" s="7" t="s">
        <v>3976</v>
      </c>
      <c r="C48" s="7" t="s">
        <v>4036</v>
      </c>
      <c r="D48" s="7" t="s">
        <v>4102</v>
      </c>
      <c r="E48" s="7" t="s">
        <v>4168</v>
      </c>
      <c r="F48" s="7" t="s">
        <v>4234</v>
      </c>
    </row>
    <row r="49">
      <c r="A49" s="9" t="s">
        <v>3929</v>
      </c>
      <c r="B49" s="7" t="s">
        <v>3976</v>
      </c>
      <c r="C49" s="7" t="s">
        <v>4037</v>
      </c>
      <c r="D49" s="7" t="s">
        <v>4103</v>
      </c>
      <c r="E49" s="7" t="s">
        <v>4169</v>
      </c>
      <c r="F49" s="7" t="s">
        <v>4235</v>
      </c>
    </row>
    <row r="50">
      <c r="A50" s="9" t="s">
        <v>3930</v>
      </c>
      <c r="B50" s="7" t="s">
        <v>3977</v>
      </c>
      <c r="C50" s="7" t="s">
        <v>4038</v>
      </c>
      <c r="D50" s="7" t="s">
        <v>4104</v>
      </c>
      <c r="E50" s="7" t="s">
        <v>4170</v>
      </c>
      <c r="F50" s="7" t="s">
        <v>4236</v>
      </c>
    </row>
    <row r="51">
      <c r="A51" s="9" t="s">
        <v>3931</v>
      </c>
      <c r="B51" s="7" t="s">
        <v>3977</v>
      </c>
      <c r="C51" s="7" t="s">
        <v>4039</v>
      </c>
      <c r="D51" s="7" t="s">
        <v>4105</v>
      </c>
      <c r="E51" s="7" t="s">
        <v>4171</v>
      </c>
      <c r="F51" s="7" t="s">
        <v>4237</v>
      </c>
    </row>
    <row r="52">
      <c r="A52" s="9" t="s">
        <v>3932</v>
      </c>
      <c r="B52" s="7" t="s">
        <v>3978</v>
      </c>
      <c r="C52" s="7" t="s">
        <v>4040</v>
      </c>
      <c r="D52" s="7" t="s">
        <v>4106</v>
      </c>
      <c r="E52" s="7" t="s">
        <v>4172</v>
      </c>
      <c r="F52" s="7" t="s">
        <v>4238</v>
      </c>
    </row>
    <row r="53">
      <c r="A53" s="9" t="s">
        <v>3933</v>
      </c>
      <c r="B53" s="7" t="s">
        <v>3978</v>
      </c>
      <c r="C53" s="7" t="s">
        <v>4041</v>
      </c>
      <c r="D53" s="7" t="s">
        <v>4107</v>
      </c>
      <c r="E53" s="7" t="s">
        <v>4173</v>
      </c>
      <c r="F53" s="7" t="s">
        <v>4239</v>
      </c>
    </row>
    <row r="54">
      <c r="A54" s="9" t="s">
        <v>3934</v>
      </c>
      <c r="B54" s="7" t="s">
        <v>3979</v>
      </c>
      <c r="C54" s="7" t="s">
        <v>4042</v>
      </c>
      <c r="D54" s="7" t="s">
        <v>4108</v>
      </c>
      <c r="E54" s="7" t="s">
        <v>4174</v>
      </c>
      <c r="F54" s="7" t="s">
        <v>4240</v>
      </c>
    </row>
    <row r="55">
      <c r="A55" s="9" t="s">
        <v>3935</v>
      </c>
      <c r="B55" s="7" t="s">
        <v>3980</v>
      </c>
      <c r="C55" s="7" t="s">
        <v>4043</v>
      </c>
      <c r="D55" s="7" t="s">
        <v>4109</v>
      </c>
      <c r="E55" s="7" t="s">
        <v>4175</v>
      </c>
      <c r="F55" s="7" t="s">
        <v>4241</v>
      </c>
    </row>
    <row r="56">
      <c r="A56" s="9" t="s">
        <v>3936</v>
      </c>
      <c r="B56" s="7" t="s">
        <v>3981</v>
      </c>
      <c r="C56" s="7" t="s">
        <v>4044</v>
      </c>
      <c r="D56" s="7" t="s">
        <v>4110</v>
      </c>
      <c r="E56" s="7" t="s">
        <v>4176</v>
      </c>
      <c r="F56" s="7" t="s">
        <v>4242</v>
      </c>
    </row>
    <row r="57">
      <c r="A57" s="9" t="s">
        <v>3937</v>
      </c>
      <c r="B57" s="7" t="s">
        <v>3982</v>
      </c>
      <c r="C57" s="7" t="s">
        <v>4045</v>
      </c>
      <c r="D57" s="7" t="s">
        <v>4111</v>
      </c>
      <c r="E57" s="7" t="s">
        <v>4177</v>
      </c>
      <c r="F57" s="7" t="s">
        <v>4243</v>
      </c>
    </row>
    <row r="58">
      <c r="A58" s="9" t="s">
        <v>3938</v>
      </c>
      <c r="B58" s="7" t="s">
        <v>3983</v>
      </c>
      <c r="C58" s="7" t="s">
        <v>4046</v>
      </c>
      <c r="D58" s="7" t="s">
        <v>4112</v>
      </c>
      <c r="E58" s="7" t="s">
        <v>4178</v>
      </c>
      <c r="F58" s="7" t="s">
        <v>4244</v>
      </c>
    </row>
    <row r="59">
      <c r="A59" s="9" t="s">
        <v>3939</v>
      </c>
      <c r="B59" s="7" t="s">
        <v>3984</v>
      </c>
      <c r="C59" s="7" t="s">
        <v>4047</v>
      </c>
      <c r="D59" s="7" t="s">
        <v>4113</v>
      </c>
      <c r="E59" s="7" t="s">
        <v>4179</v>
      </c>
      <c r="F59" s="7" t="s">
        <v>4245</v>
      </c>
    </row>
    <row r="60">
      <c r="A60" s="9" t="s">
        <v>3940</v>
      </c>
      <c r="B60" s="7" t="s">
        <v>3985</v>
      </c>
      <c r="C60" s="7" t="s">
        <v>4048</v>
      </c>
      <c r="D60" s="7" t="s">
        <v>4114</v>
      </c>
      <c r="E60" s="7" t="s">
        <v>4180</v>
      </c>
      <c r="F60" s="7" t="s">
        <v>4246</v>
      </c>
    </row>
    <row r="61">
      <c r="A61" s="9" t="s">
        <v>3941</v>
      </c>
      <c r="B61" s="7" t="s">
        <v>3986</v>
      </c>
      <c r="C61" s="7" t="s">
        <v>4049</v>
      </c>
      <c r="D61" s="7" t="s">
        <v>4115</v>
      </c>
      <c r="E61" s="7" t="s">
        <v>4181</v>
      </c>
      <c r="F61" s="7" t="s">
        <v>4247</v>
      </c>
    </row>
    <row r="62">
      <c r="A62" s="9" t="s">
        <v>3941</v>
      </c>
      <c r="B62" s="7" t="s">
        <v>3986</v>
      </c>
      <c r="C62" s="7" t="s">
        <v>4050</v>
      </c>
      <c r="D62" s="7" t="s">
        <v>4116</v>
      </c>
      <c r="E62" s="7" t="s">
        <v>4182</v>
      </c>
      <c r="F62" s="7" t="s">
        <v>4248</v>
      </c>
    </row>
    <row r="63">
      <c r="A63" s="9" t="s">
        <v>3941</v>
      </c>
      <c r="B63" s="7" t="s">
        <v>3986</v>
      </c>
      <c r="C63" s="7" t="s">
        <v>4051</v>
      </c>
      <c r="D63" s="7" t="s">
        <v>4117</v>
      </c>
      <c r="E63" s="7" t="s">
        <v>4183</v>
      </c>
      <c r="F63" s="7" t="s">
        <v>4249</v>
      </c>
    </row>
    <row r="64">
      <c r="A64" s="9" t="s">
        <v>3941</v>
      </c>
      <c r="B64" s="7" t="s">
        <v>3986</v>
      </c>
      <c r="C64" s="7" t="s">
        <v>4052</v>
      </c>
      <c r="D64" s="7" t="s">
        <v>4118</v>
      </c>
      <c r="E64" s="7" t="s">
        <v>4184</v>
      </c>
      <c r="F64" s="7" t="s">
        <v>4250</v>
      </c>
    </row>
    <row r="65">
      <c r="A65" s="9" t="s">
        <v>3942</v>
      </c>
      <c r="B65" s="7" t="s">
        <v>3987</v>
      </c>
      <c r="C65" s="7" t="s">
        <v>4053</v>
      </c>
      <c r="D65" s="7" t="s">
        <v>4119</v>
      </c>
      <c r="E65" s="7" t="s">
        <v>4185</v>
      </c>
      <c r="F65" s="7" t="s">
        <v>4251</v>
      </c>
    </row>
    <row r="66">
      <c r="A66" s="9" t="s">
        <v>3943</v>
      </c>
      <c r="B66" s="7" t="s">
        <v>3988</v>
      </c>
      <c r="C66" s="7" t="s">
        <v>4054</v>
      </c>
      <c r="D66" s="7" t="s">
        <v>4120</v>
      </c>
      <c r="E66" s="7" t="s">
        <v>4186</v>
      </c>
      <c r="F66" s="7" t="s">
        <v>4252</v>
      </c>
    </row>
    <row r="67">
      <c r="A67" s="9" t="s">
        <v>3944</v>
      </c>
      <c r="B67" s="7" t="s">
        <v>3989</v>
      </c>
      <c r="C67" s="7" t="s">
        <v>4055</v>
      </c>
      <c r="D67" s="7" t="s">
        <v>4121</v>
      </c>
      <c r="E67" s="7" t="s">
        <v>4187</v>
      </c>
      <c r="F67" s="7" t="s">
        <v>4253</v>
      </c>
    </row>
  </sheetData>
  <conditionalFormatting sqref="B3:EM265">
    <cfRule type="expression" dxfId="649" priority="50">
      <formula>$A3&lt;&gt;$A4</formula>
    </cfRule>
  </conditionalFormatting>
  <conditionalFormatting sqref="B2:XFD2">
    <cfRule type="notContainsBlanks" dxfId="648" priority="49">
      <formula>LEN(TRIM(B2))&gt;0</formula>
    </cfRule>
  </conditionalFormatting>
  <conditionalFormatting sqref="B1:XFD1048576">
    <cfRule type="containsBlanks" dxfId="647" priority="48">
      <formula>LEN(TRIM(B1))=0</formula>
    </cfRule>
  </conditionalFormatting>
  <conditionalFormatting sqref="A1:A1048576">
    <cfRule type="beginsWith" dxfId="646" priority="37" operator="beginsWith" text="ppub_i">
      <formula>LEFT(A1,LEN("ppub_i"))="ppub_i"</formula>
    </cfRule>
    <cfRule type="beginsWith" dxfId="645" priority="38" operator="beginsWith" text="hpub_a">
      <formula>LEFT(A1,LEN("hpub_a"))="hpub_a"</formula>
    </cfRule>
    <cfRule type="beginsWith" dxfId="644" priority="39" operator="beginsWith" text="hpub_u">
      <formula>LEFT(A1,LEN("hpub_u"))="hpub_u"</formula>
    </cfRule>
    <cfRule type="beginsWith" dxfId="643" priority="40" operator="beginsWith" text="hpub_i">
      <formula>LEFT(A1,LEN("hpub_i"))="hpub_i"</formula>
    </cfRule>
    <cfRule type="beginsWith" dxfId="642" priority="43" operator="beginsWith" text="hi">
      <formula>LEFT(A1,LEN("hi"))="hi"</formula>
    </cfRule>
    <cfRule type="beginsWith" dxfId="641" priority="44" stopIfTrue="true" operator="beginsWith" text="pi">
      <formula>LEFT(A1,LEN("pi"))="pi"</formula>
    </cfRule>
    <cfRule type="expression" dxfId="640" priority="45" stopIfTrue="true">
      <formula>LEFT(A1,LEN("hx"))="hx"</formula>
    </cfRule>
    <cfRule type="expression" dxfId="639" priority="46" stopIfTrue="true">
      <formula>LEFT(A1,LEN("px"))="px"</formula>
    </cfRule>
    <cfRule type="expression" dxfId="638" priority="47" stopIfTrue="true">
      <formula>LEFT(A1,LEN("hc"))="hc"</formula>
    </cfRule>
  </conditionalFormatting>
  <conditionalFormatting sqref="A2">
    <cfRule type="notContainsBlanks" dxfId="637" priority="42">
      <formula>LEN(TRIM(A2))&gt;0</formula>
    </cfRule>
  </conditionalFormatting>
  <conditionalFormatting sqref="A1:A1048576">
    <cfRule type="containsBlanks" dxfId="636" priority="41">
      <formula>LEN(TRIM(A1))=0</formula>
    </cfRule>
  </conditionalFormatting>
  <conditionalFormatting sqref="A1:A1048576">
    <cfRule type="beginsWith" dxfId="635" priority="26" operator="beginsWith" text="ppub_i">
      <formula>LEFT(A1,LEN("ppub_i"))="ppub_i"</formula>
    </cfRule>
    <cfRule type="beginsWith" dxfId="634" priority="27" operator="beginsWith" text="hpub_a">
      <formula>LEFT(A1,LEN("hpub_a"))="hpub_a"</formula>
    </cfRule>
    <cfRule type="beginsWith" dxfId="633" priority="28" operator="beginsWith" text="hpub_u">
      <formula>LEFT(A1,LEN("hpub_u"))="hpub_u"</formula>
    </cfRule>
    <cfRule type="beginsWith" dxfId="632" priority="29" operator="beginsWith" text="hpub_i">
      <formula>LEFT(A1,LEN("hpub_i"))="hpub_i"</formula>
    </cfRule>
    <cfRule type="beginsWith" dxfId="631" priority="32" operator="beginsWith" text="hi">
      <formula>LEFT(A1,LEN("hi"))="hi"</formula>
    </cfRule>
    <cfRule type="beginsWith" dxfId="630" priority="33" stopIfTrue="true" operator="beginsWith" text="pi">
      <formula>LEFT(A1,LEN("pi"))="pi"</formula>
    </cfRule>
    <cfRule type="expression" dxfId="629" priority="34" stopIfTrue="true">
      <formula>LEFT(A1,LEN("hx"))="hx"</formula>
    </cfRule>
    <cfRule type="expression" dxfId="628" priority="35" stopIfTrue="true">
      <formula>LEFT(A1,LEN("px"))="px"</formula>
    </cfRule>
    <cfRule type="expression" dxfId="627" priority="36" stopIfTrue="true">
      <formula>LEFT(A1,LEN("hc"))="hc"</formula>
    </cfRule>
  </conditionalFormatting>
  <conditionalFormatting sqref="A2">
    <cfRule type="notContainsBlanks" dxfId="626" priority="31">
      <formula>LEN(TRIM(A2))&gt;0</formula>
    </cfRule>
  </conditionalFormatting>
  <conditionalFormatting sqref="A1:A1048576">
    <cfRule type="containsBlanks" dxfId="625" priority="30">
      <formula>LEN(TRIM(A1))=0</formula>
    </cfRule>
  </conditionalFormatting>
  <conditionalFormatting sqref="A1:A1048576">
    <cfRule type="beginsWith" dxfId="624" priority="15" operator="beginsWith" text="ppub_i">
      <formula>LEFT(A1,LEN("ppub_i"))="ppub_i"</formula>
    </cfRule>
    <cfRule type="beginsWith" dxfId="623" priority="16" operator="beginsWith" text="hpub_a">
      <formula>LEFT(A1,LEN("hpub_a"))="hpub_a"</formula>
    </cfRule>
    <cfRule type="beginsWith" dxfId="622" priority="17" operator="beginsWith" text="hpub_u">
      <formula>LEFT(A1,LEN("hpub_u"))="hpub_u"</formula>
    </cfRule>
    <cfRule type="beginsWith" dxfId="621" priority="18" operator="beginsWith" text="hpub_i">
      <formula>LEFT(A1,LEN("hpub_i"))="hpub_i"</formula>
    </cfRule>
    <cfRule type="beginsWith" dxfId="620" priority="21" operator="beginsWith" text="hi">
      <formula>LEFT(A1,LEN("hi"))="hi"</formula>
    </cfRule>
    <cfRule type="beginsWith" dxfId="619" priority="22" stopIfTrue="true" operator="beginsWith" text="pi">
      <formula>LEFT(A1,LEN("pi"))="pi"</formula>
    </cfRule>
    <cfRule type="expression" dxfId="618" priority="23" stopIfTrue="true">
      <formula>LEFT(A1,LEN("hx"))="hx"</formula>
    </cfRule>
    <cfRule type="expression" dxfId="617" priority="24" stopIfTrue="true">
      <formula>LEFT(A1,LEN("px"))="px"</formula>
    </cfRule>
    <cfRule type="expression" dxfId="616" priority="25" stopIfTrue="true">
      <formula>LEFT(A1,LEN("hc"))="hc"</formula>
    </cfRule>
  </conditionalFormatting>
  <conditionalFormatting sqref="A2">
    <cfRule type="notContainsBlanks" dxfId="615" priority="20">
      <formula>LEN(TRIM(A2))&gt;0</formula>
    </cfRule>
  </conditionalFormatting>
  <conditionalFormatting sqref="A1:A1048576">
    <cfRule type="containsBlanks" dxfId="614" priority="19">
      <formula>LEN(TRIM(A1))=0</formula>
    </cfRule>
  </conditionalFormatting>
  <conditionalFormatting sqref="A1:A1048576">
    <cfRule type="beginsWith" dxfId="613" priority="1" operator="beginsWith" text="pa">
      <formula>LEFT(A1,LEN("pa"))="pa"</formula>
    </cfRule>
    <cfRule type="beginsWith" dxfId="612" priority="2" operator="beginsWith" text="hl">
      <formula>LEFT(A1,LEN("hl"))="hl"</formula>
    </cfRule>
    <cfRule type="beginsWith" dxfId="611" priority="3" operator="beginsWith" text="ha">
      <formula>LEFT(A1,LEN("ha"))="ha"</formula>
    </cfRule>
    <cfRule type="beginsWith" dxfId="610" priority="4" operator="beginsWith" text="ppub_i">
      <formula>LEFT(A1,LEN("ppub_i"))="ppub_i"</formula>
    </cfRule>
    <cfRule type="beginsWith" dxfId="609" priority="5" operator="beginsWith" text="hpub_a">
      <formula>LEFT(A1,LEN("hpub_a"))="hpub_a"</formula>
    </cfRule>
    <cfRule type="beginsWith" dxfId="608" priority="6" operator="beginsWith" text="hpub_u">
      <formula>LEFT(A1,LEN("hpub_u"))="hpub_u"</formula>
    </cfRule>
    <cfRule type="beginsWith" dxfId="607" priority="7" operator="beginsWith" text="hpub_i">
      <formula>LEFT(A1,LEN("hpub_i"))="hpub_i"</formula>
    </cfRule>
    <cfRule type="beginsWith" dxfId="606" priority="10" operator="beginsWith" text="hi">
      <formula>LEFT(A1,LEN("hi"))="hi"</formula>
    </cfRule>
    <cfRule type="beginsWith" dxfId="605" priority="11" stopIfTrue="true" operator="beginsWith" text="pi">
      <formula>LEFT(A1,LEN("pi"))="pi"</formula>
    </cfRule>
    <cfRule type="expression" dxfId="604" priority="12" stopIfTrue="true">
      <formula>LEFT(A1,LEN("hx"))="hx"</formula>
    </cfRule>
    <cfRule type="expression" dxfId="603" priority="13" stopIfTrue="true">
      <formula>LEFT(A1,LEN("px"))="px"</formula>
    </cfRule>
    <cfRule type="expression" dxfId="602" priority="14" stopIfTrue="true">
      <formula>LEFT(A1,LEN("hc"))="hc"</formula>
    </cfRule>
  </conditionalFormatting>
  <conditionalFormatting sqref="A2">
    <cfRule type="notContainsBlanks" dxfId="601" priority="9">
      <formula>LEN(TRIM(A2))&gt;0</formula>
    </cfRule>
  </conditionalFormatting>
  <conditionalFormatting sqref="A1:A1048576">
    <cfRule type="containsBlanks" dxfId="600" priority="8">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6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4591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4255</v>
      </c>
      <c r="B2" s="1" t="s">
        <v>4310</v>
      </c>
      <c r="C2" s="1" t="s">
        <v>4355</v>
      </c>
      <c r="D2" s="1" t="s">
        <v>4414</v>
      </c>
      <c r="E2" s="1" t="s">
        <v>4473</v>
      </c>
      <c r="F2" s="1" t="s">
        <v>4532</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4256</v>
      </c>
      <c r="B3" s="7" t="s">
        <v>4311</v>
      </c>
      <c r="C3" s="7" t="s">
        <v>4356</v>
      </c>
      <c r="D3" s="7" t="s">
        <v>4415</v>
      </c>
      <c r="E3" s="7" t="s">
        <v>4474</v>
      </c>
      <c r="F3" s="7" t="s">
        <v>4533</v>
      </c>
    </row>
    <row r="4">
      <c r="A4" s="9" t="s">
        <v>4257</v>
      </c>
      <c r="B4" s="7" t="s">
        <v>4312</v>
      </c>
      <c r="C4" s="7" t="s">
        <v>4357</v>
      </c>
      <c r="D4" s="7" t="s">
        <v>4416</v>
      </c>
      <c r="E4" s="7" t="s">
        <v>4475</v>
      </c>
      <c r="F4" s="7" t="s">
        <v>4534</v>
      </c>
    </row>
    <row r="5">
      <c r="A5" s="9" t="s">
        <v>4258</v>
      </c>
      <c r="B5" s="7" t="s">
        <v>4313</v>
      </c>
      <c r="C5" s="7" t="s">
        <v>4358</v>
      </c>
      <c r="D5" s="7" t="s">
        <v>4417</v>
      </c>
      <c r="E5" s="7" t="s">
        <v>4476</v>
      </c>
      <c r="F5" s="7" t="s">
        <v>4535</v>
      </c>
    </row>
    <row r="6">
      <c r="A6" s="9" t="s">
        <v>4259</v>
      </c>
      <c r="B6" s="7" t="s">
        <v>4314</v>
      </c>
      <c r="C6" s="7" t="s">
        <v>4359</v>
      </c>
      <c r="D6" s="7" t="s">
        <v>4418</v>
      </c>
      <c r="E6" s="7" t="s">
        <v>4477</v>
      </c>
      <c r="F6" s="7" t="s">
        <v>4536</v>
      </c>
    </row>
    <row r="7">
      <c r="A7" s="9" t="s">
        <v>4260</v>
      </c>
      <c r="B7" s="7" t="s">
        <v>4315</v>
      </c>
      <c r="C7" s="7" t="s">
        <v>4360</v>
      </c>
      <c r="D7" s="7" t="s">
        <v>4419</v>
      </c>
      <c r="E7" s="7" t="s">
        <v>4478</v>
      </c>
      <c r="F7" s="7" t="s">
        <v>4537</v>
      </c>
    </row>
    <row r="8">
      <c r="A8" s="9" t="s">
        <v>4261</v>
      </c>
      <c r="B8" s="7" t="s">
        <v>4316</v>
      </c>
      <c r="C8" s="7" t="s">
        <v>4361</v>
      </c>
      <c r="D8" s="7" t="s">
        <v>4420</v>
      </c>
      <c r="E8" s="7" t="s">
        <v>4479</v>
      </c>
      <c r="F8" s="7" t="s">
        <v>4538</v>
      </c>
    </row>
    <row r="9">
      <c r="A9" s="9" t="s">
        <v>4262</v>
      </c>
      <c r="B9" s="7" t="s">
        <v>4317</v>
      </c>
      <c r="C9" s="7" t="s">
        <v>4362</v>
      </c>
      <c r="D9" s="7" t="s">
        <v>4421</v>
      </c>
      <c r="E9" s="7" t="s">
        <v>4480</v>
      </c>
      <c r="F9" s="7" t="s">
        <v>4539</v>
      </c>
    </row>
    <row r="10">
      <c r="A10" s="9" t="s">
        <v>4263</v>
      </c>
      <c r="B10" s="7" t="s">
        <v>4318</v>
      </c>
      <c r="C10" s="7" t="s">
        <v>4363</v>
      </c>
      <c r="D10" s="7" t="s">
        <v>4422</v>
      </c>
      <c r="E10" s="7" t="s">
        <v>4481</v>
      </c>
      <c r="F10" s="7" t="s">
        <v>4540</v>
      </c>
    </row>
    <row r="11">
      <c r="A11" s="9" t="s">
        <v>4264</v>
      </c>
      <c r="B11" s="7" t="s">
        <v>4319</v>
      </c>
      <c r="C11" s="7" t="s">
        <v>4364</v>
      </c>
      <c r="D11" s="7" t="s">
        <v>4423</v>
      </c>
      <c r="E11" s="7" t="s">
        <v>4482</v>
      </c>
      <c r="F11" s="7" t="s">
        <v>4541</v>
      </c>
    </row>
    <row r="12">
      <c r="A12" s="9" t="s">
        <v>4265</v>
      </c>
      <c r="B12" s="7" t="s">
        <v>4320</v>
      </c>
      <c r="C12" s="7" t="s">
        <v>4365</v>
      </c>
      <c r="D12" s="7" t="s">
        <v>4424</v>
      </c>
      <c r="E12" s="7" t="s">
        <v>4483</v>
      </c>
      <c r="F12" s="7" t="s">
        <v>4542</v>
      </c>
    </row>
    <row r="13">
      <c r="A13" s="9" t="s">
        <v>4266</v>
      </c>
      <c r="B13" s="7" t="s">
        <v>4321</v>
      </c>
      <c r="C13" s="7" t="s">
        <v>4366</v>
      </c>
      <c r="D13" s="7" t="s">
        <v>4425</v>
      </c>
      <c r="E13" s="7" t="s">
        <v>4484</v>
      </c>
      <c r="F13" s="7" t="s">
        <v>4543</v>
      </c>
    </row>
    <row r="14">
      <c r="A14" s="9" t="s">
        <v>4267</v>
      </c>
      <c r="B14" s="7" t="s">
        <v>4322</v>
      </c>
      <c r="C14" s="7" t="s">
        <v>4367</v>
      </c>
      <c r="D14" s="7" t="s">
        <v>4426</v>
      </c>
      <c r="E14" s="7" t="s">
        <v>4485</v>
      </c>
      <c r="F14" s="7" t="s">
        <v>4544</v>
      </c>
    </row>
    <row r="15">
      <c r="A15" s="9" t="s">
        <v>4268</v>
      </c>
      <c r="B15" s="7" t="s">
        <v>4323</v>
      </c>
      <c r="C15" s="7" t="s">
        <v>4368</v>
      </c>
      <c r="D15" s="7" t="s">
        <v>4427</v>
      </c>
      <c r="E15" s="7" t="s">
        <v>4486</v>
      </c>
      <c r="F15" s="7" t="s">
        <v>4545</v>
      </c>
    </row>
    <row r="16">
      <c r="A16" s="9" t="s">
        <v>4269</v>
      </c>
      <c r="B16" s="7" t="s">
        <v>4324</v>
      </c>
      <c r="C16" s="7" t="s">
        <v>4369</v>
      </c>
      <c r="D16" s="7" t="s">
        <v>4428</v>
      </c>
      <c r="E16" s="7" t="s">
        <v>4487</v>
      </c>
      <c r="F16" s="7" t="s">
        <v>4546</v>
      </c>
    </row>
    <row r="17">
      <c r="A17" s="9" t="s">
        <v>4270</v>
      </c>
      <c r="B17" s="7" t="s">
        <v>4325</v>
      </c>
      <c r="C17" s="7" t="s">
        <v>4370</v>
      </c>
      <c r="D17" s="7" t="s">
        <v>4429</v>
      </c>
      <c r="E17" s="7" t="s">
        <v>4488</v>
      </c>
      <c r="F17" s="7" t="s">
        <v>4547</v>
      </c>
    </row>
    <row r="18">
      <c r="A18" s="9" t="s">
        <v>4271</v>
      </c>
      <c r="B18" s="7" t="s">
        <v>4326</v>
      </c>
      <c r="C18" s="7" t="s">
        <v>4371</v>
      </c>
      <c r="D18" s="7" t="s">
        <v>4430</v>
      </c>
      <c r="E18" s="7" t="s">
        <v>4489</v>
      </c>
      <c r="F18" s="7" t="s">
        <v>4548</v>
      </c>
    </row>
    <row r="19">
      <c r="A19" s="9" t="s">
        <v>4272</v>
      </c>
      <c r="B19" s="7" t="s">
        <v>4327</v>
      </c>
      <c r="C19" s="7" t="s">
        <v>4372</v>
      </c>
      <c r="D19" s="7" t="s">
        <v>4431</v>
      </c>
      <c r="E19" s="7" t="s">
        <v>4490</v>
      </c>
      <c r="F19" s="7" t="s">
        <v>4549</v>
      </c>
    </row>
    <row r="20">
      <c r="A20" s="9" t="s">
        <v>4273</v>
      </c>
      <c r="B20" s="7" t="s">
        <v>4328</v>
      </c>
      <c r="C20" s="7" t="s">
        <v>4373</v>
      </c>
      <c r="D20" s="7" t="s">
        <v>4432</v>
      </c>
      <c r="E20" s="7" t="s">
        <v>4491</v>
      </c>
      <c r="F20" s="7" t="s">
        <v>4550</v>
      </c>
    </row>
    <row r="21">
      <c r="A21" s="9" t="s">
        <v>4274</v>
      </c>
      <c r="B21" s="7" t="s">
        <v>4329</v>
      </c>
      <c r="C21" s="7" t="s">
        <v>4374</v>
      </c>
      <c r="D21" s="7" t="s">
        <v>4433</v>
      </c>
      <c r="E21" s="7" t="s">
        <v>4492</v>
      </c>
      <c r="F21" s="7" t="s">
        <v>4551</v>
      </c>
    </row>
    <row r="22">
      <c r="A22" s="9" t="s">
        <v>4275</v>
      </c>
      <c r="B22" s="7" t="s">
        <v>4330</v>
      </c>
      <c r="C22" s="7" t="s">
        <v>4375</v>
      </c>
      <c r="D22" s="7" t="s">
        <v>4434</v>
      </c>
      <c r="E22" s="7" t="s">
        <v>4493</v>
      </c>
      <c r="F22" s="7" t="s">
        <v>4552</v>
      </c>
    </row>
    <row r="23">
      <c r="A23" s="9" t="s">
        <v>4276</v>
      </c>
      <c r="B23" s="7" t="s">
        <v>4331</v>
      </c>
      <c r="C23" s="7" t="s">
        <v>4376</v>
      </c>
      <c r="D23" s="7" t="s">
        <v>4435</v>
      </c>
      <c r="E23" s="7" t="s">
        <v>4494</v>
      </c>
      <c r="F23" s="7" t="s">
        <v>4553</v>
      </c>
    </row>
    <row r="24">
      <c r="A24" s="9" t="s">
        <v>4276</v>
      </c>
      <c r="B24" s="7" t="s">
        <v>4331</v>
      </c>
      <c r="C24" s="7" t="s">
        <v>4377</v>
      </c>
      <c r="D24" s="7" t="s">
        <v>4436</v>
      </c>
      <c r="E24" s="7" t="s">
        <v>4495</v>
      </c>
      <c r="F24" s="7" t="s">
        <v>4554</v>
      </c>
    </row>
    <row r="25">
      <c r="A25" s="9" t="s">
        <v>4277</v>
      </c>
      <c r="B25" s="7" t="s">
        <v>4332</v>
      </c>
      <c r="C25" s="7" t="s">
        <v>4378</v>
      </c>
      <c r="D25" s="7" t="s">
        <v>4437</v>
      </c>
      <c r="E25" s="7" t="s">
        <v>4496</v>
      </c>
      <c r="F25" s="7" t="s">
        <v>4555</v>
      </c>
    </row>
    <row r="26">
      <c r="A26" s="9" t="s">
        <v>4278</v>
      </c>
      <c r="B26" s="7" t="s">
        <v>4333</v>
      </c>
      <c r="C26" s="7" t="s">
        <v>4379</v>
      </c>
      <c r="D26" s="7" t="s">
        <v>4438</v>
      </c>
      <c r="E26" s="7" t="s">
        <v>4497</v>
      </c>
      <c r="F26" s="7" t="s">
        <v>4556</v>
      </c>
    </row>
    <row r="27">
      <c r="A27" s="9" t="s">
        <v>4279</v>
      </c>
      <c r="B27" s="7" t="s">
        <v>4334</v>
      </c>
      <c r="C27" s="7" t="s">
        <v>4380</v>
      </c>
      <c r="D27" s="7" t="s">
        <v>4439</v>
      </c>
      <c r="E27" s="7" t="s">
        <v>4498</v>
      </c>
      <c r="F27" s="7" t="s">
        <v>4557</v>
      </c>
    </row>
    <row r="28">
      <c r="A28" s="9" t="s">
        <v>4280</v>
      </c>
      <c r="B28" s="7" t="s">
        <v>4334</v>
      </c>
      <c r="C28" s="7" t="s">
        <v>4381</v>
      </c>
      <c r="D28" s="7" t="s">
        <v>4440</v>
      </c>
      <c r="E28" s="7" t="s">
        <v>4499</v>
      </c>
      <c r="F28" s="7" t="s">
        <v>4558</v>
      </c>
    </row>
    <row r="29">
      <c r="A29" s="9" t="s">
        <v>4281</v>
      </c>
      <c r="B29" s="7" t="s">
        <v>4335</v>
      </c>
      <c r="C29" s="7" t="s">
        <v>4382</v>
      </c>
      <c r="D29" s="7" t="s">
        <v>4441</v>
      </c>
      <c r="E29" s="7" t="s">
        <v>4500</v>
      </c>
      <c r="F29" s="7" t="s">
        <v>4559</v>
      </c>
    </row>
    <row r="30">
      <c r="A30" s="9" t="s">
        <v>4282</v>
      </c>
      <c r="B30" s="7" t="s">
        <v>4335</v>
      </c>
      <c r="C30" s="7" t="s">
        <v>4383</v>
      </c>
      <c r="D30" s="7" t="s">
        <v>4442</v>
      </c>
      <c r="E30" s="7" t="s">
        <v>4501</v>
      </c>
      <c r="F30" s="7" t="s">
        <v>4560</v>
      </c>
    </row>
    <row r="31">
      <c r="A31" s="9" t="s">
        <v>4283</v>
      </c>
      <c r="B31" s="7" t="s">
        <v>4336</v>
      </c>
      <c r="C31" s="7" t="s">
        <v>4384</v>
      </c>
      <c r="D31" s="7" t="s">
        <v>4443</v>
      </c>
      <c r="E31" s="7" t="s">
        <v>4502</v>
      </c>
      <c r="F31" s="7" t="s">
        <v>4561</v>
      </c>
    </row>
    <row r="32">
      <c r="A32" s="9" t="s">
        <v>4284</v>
      </c>
      <c r="B32" s="7" t="s">
        <v>4336</v>
      </c>
      <c r="C32" s="7" t="s">
        <v>4385</v>
      </c>
      <c r="D32" s="7" t="s">
        <v>4444</v>
      </c>
      <c r="E32" s="7" t="s">
        <v>4503</v>
      </c>
      <c r="F32" s="7" t="s">
        <v>4562</v>
      </c>
    </row>
    <row r="33">
      <c r="A33" s="9" t="s">
        <v>4285</v>
      </c>
      <c r="B33" s="7" t="s">
        <v>4337</v>
      </c>
      <c r="C33" s="7" t="s">
        <v>4386</v>
      </c>
      <c r="D33" s="7" t="s">
        <v>4445</v>
      </c>
      <c r="E33" s="7" t="s">
        <v>4504</v>
      </c>
      <c r="F33" s="7" t="s">
        <v>4563</v>
      </c>
    </row>
    <row r="34">
      <c r="A34" s="9" t="s">
        <v>4286</v>
      </c>
      <c r="B34" s="7" t="s">
        <v>4337</v>
      </c>
      <c r="C34" s="7" t="s">
        <v>4387</v>
      </c>
      <c r="D34" s="7" t="s">
        <v>4446</v>
      </c>
      <c r="E34" s="7" t="s">
        <v>4505</v>
      </c>
      <c r="F34" s="7" t="s">
        <v>4564</v>
      </c>
    </row>
    <row r="35">
      <c r="A35" s="9" t="s">
        <v>4287</v>
      </c>
      <c r="B35" s="7" t="s">
        <v>4338</v>
      </c>
      <c r="C35" s="7" t="s">
        <v>4388</v>
      </c>
      <c r="D35" s="7" t="s">
        <v>4447</v>
      </c>
      <c r="E35" s="7" t="s">
        <v>4506</v>
      </c>
      <c r="F35" s="7" t="s">
        <v>4565</v>
      </c>
    </row>
    <row r="36">
      <c r="A36" s="9" t="s">
        <v>4288</v>
      </c>
      <c r="B36" s="7" t="s">
        <v>4338</v>
      </c>
      <c r="C36" s="7" t="s">
        <v>4389</v>
      </c>
      <c r="D36" s="7" t="s">
        <v>4448</v>
      </c>
      <c r="E36" s="7" t="s">
        <v>4507</v>
      </c>
      <c r="F36" s="7" t="s">
        <v>4566</v>
      </c>
    </row>
    <row r="37">
      <c r="A37" s="9" t="s">
        <v>4289</v>
      </c>
      <c r="B37" s="7" t="s">
        <v>4339</v>
      </c>
      <c r="C37" s="7" t="s">
        <v>4390</v>
      </c>
      <c r="D37" s="7" t="s">
        <v>4449</v>
      </c>
      <c r="E37" s="7" t="s">
        <v>4508</v>
      </c>
      <c r="F37" s="7" t="s">
        <v>4567</v>
      </c>
    </row>
    <row r="38">
      <c r="A38" s="9" t="s">
        <v>4290</v>
      </c>
      <c r="B38" s="7" t="s">
        <v>4339</v>
      </c>
      <c r="C38" s="7" t="s">
        <v>4391</v>
      </c>
      <c r="D38" s="7" t="s">
        <v>4450</v>
      </c>
      <c r="E38" s="7" t="s">
        <v>4509</v>
      </c>
      <c r="F38" s="7" t="s">
        <v>4568</v>
      </c>
    </row>
    <row r="39">
      <c r="A39" s="9" t="s">
        <v>4291</v>
      </c>
      <c r="B39" s="7" t="s">
        <v>4340</v>
      </c>
      <c r="C39" s="7" t="s">
        <v>4392</v>
      </c>
      <c r="D39" s="7" t="s">
        <v>4451</v>
      </c>
      <c r="E39" s="7" t="s">
        <v>4510</v>
      </c>
      <c r="F39" s="7" t="s">
        <v>4569</v>
      </c>
    </row>
    <row r="40">
      <c r="A40" s="9" t="s">
        <v>4292</v>
      </c>
      <c r="B40" s="7" t="s">
        <v>4340</v>
      </c>
      <c r="C40" s="7" t="s">
        <v>4393</v>
      </c>
      <c r="D40" s="7" t="s">
        <v>4452</v>
      </c>
      <c r="E40" s="7" t="s">
        <v>4511</v>
      </c>
      <c r="F40" s="7" t="s">
        <v>4570</v>
      </c>
    </row>
    <row r="41">
      <c r="A41" s="9" t="s">
        <v>4293</v>
      </c>
      <c r="B41" s="7" t="s">
        <v>4341</v>
      </c>
      <c r="C41" s="7" t="s">
        <v>4394</v>
      </c>
      <c r="D41" s="7" t="s">
        <v>4453</v>
      </c>
      <c r="E41" s="7" t="s">
        <v>4512</v>
      </c>
      <c r="F41" s="7" t="s">
        <v>4571</v>
      </c>
    </row>
    <row r="42">
      <c r="A42" s="9" t="s">
        <v>4294</v>
      </c>
      <c r="B42" s="7" t="s">
        <v>4341</v>
      </c>
      <c r="C42" s="7" t="s">
        <v>4395</v>
      </c>
      <c r="D42" s="7" t="s">
        <v>4454</v>
      </c>
      <c r="E42" s="7" t="s">
        <v>4513</v>
      </c>
      <c r="F42" s="7" t="s">
        <v>4572</v>
      </c>
    </row>
    <row r="43">
      <c r="A43" s="9" t="s">
        <v>4295</v>
      </c>
      <c r="B43" s="7" t="s">
        <v>4342</v>
      </c>
      <c r="C43" s="7" t="s">
        <v>4396</v>
      </c>
      <c r="D43" s="7" t="s">
        <v>4455</v>
      </c>
      <c r="E43" s="7" t="s">
        <v>4514</v>
      </c>
      <c r="F43" s="7" t="s">
        <v>4573</v>
      </c>
    </row>
    <row r="44">
      <c r="A44" s="9" t="s">
        <v>4296</v>
      </c>
      <c r="B44" s="7" t="s">
        <v>4342</v>
      </c>
      <c r="C44" s="7" t="s">
        <v>4397</v>
      </c>
      <c r="D44" s="7" t="s">
        <v>4456</v>
      </c>
      <c r="E44" s="7" t="s">
        <v>4515</v>
      </c>
      <c r="F44" s="7" t="s">
        <v>4574</v>
      </c>
    </row>
    <row r="45">
      <c r="A45" s="9" t="s">
        <v>4297</v>
      </c>
      <c r="B45" s="7" t="s">
        <v>4343</v>
      </c>
      <c r="C45" s="7" t="s">
        <v>4398</v>
      </c>
      <c r="D45" s="7" t="s">
        <v>4457</v>
      </c>
      <c r="E45" s="7" t="s">
        <v>4516</v>
      </c>
      <c r="F45" s="7" t="s">
        <v>4575</v>
      </c>
    </row>
    <row r="46">
      <c r="A46" s="9" t="s">
        <v>4298</v>
      </c>
      <c r="B46" s="7" t="s">
        <v>4343</v>
      </c>
      <c r="C46" s="7" t="s">
        <v>4399</v>
      </c>
      <c r="D46" s="7" t="s">
        <v>4458</v>
      </c>
      <c r="E46" s="7" t="s">
        <v>4517</v>
      </c>
      <c r="F46" s="7" t="s">
        <v>4576</v>
      </c>
    </row>
    <row r="47">
      <c r="A47" s="9" t="s">
        <v>4299</v>
      </c>
      <c r="B47" s="7" t="s">
        <v>4344</v>
      </c>
      <c r="C47" s="7" t="s">
        <v>4400</v>
      </c>
      <c r="D47" s="7" t="s">
        <v>4459</v>
      </c>
      <c r="E47" s="7" t="s">
        <v>4518</v>
      </c>
      <c r="F47" s="7" t="s">
        <v>4577</v>
      </c>
    </row>
    <row r="48">
      <c r="A48" s="9" t="s">
        <v>4300</v>
      </c>
      <c r="B48" s="7" t="s">
        <v>4345</v>
      </c>
      <c r="C48" s="7" t="s">
        <v>4401</v>
      </c>
      <c r="D48" s="7" t="s">
        <v>4460</v>
      </c>
      <c r="E48" s="7" t="s">
        <v>4519</v>
      </c>
      <c r="F48" s="7" t="s">
        <v>4578</v>
      </c>
    </row>
    <row r="49">
      <c r="A49" s="9" t="s">
        <v>4301</v>
      </c>
      <c r="B49" s="7" t="s">
        <v>4346</v>
      </c>
      <c r="C49" s="7" t="s">
        <v>4402</v>
      </c>
      <c r="D49" s="7" t="s">
        <v>4461</v>
      </c>
      <c r="E49" s="7" t="s">
        <v>4520</v>
      </c>
      <c r="F49" s="7" t="s">
        <v>4579</v>
      </c>
    </row>
    <row r="50">
      <c r="A50" s="9" t="s">
        <v>4302</v>
      </c>
      <c r="B50" s="7" t="s">
        <v>4347</v>
      </c>
      <c r="C50" s="7" t="s">
        <v>4403</v>
      </c>
      <c r="D50" s="7" t="s">
        <v>4462</v>
      </c>
      <c r="E50" s="7" t="s">
        <v>4521</v>
      </c>
      <c r="F50" s="7" t="s">
        <v>4580</v>
      </c>
    </row>
    <row r="51">
      <c r="A51" s="9" t="s">
        <v>4303</v>
      </c>
      <c r="B51" s="7" t="s">
        <v>4348</v>
      </c>
      <c r="C51" s="7" t="s">
        <v>4404</v>
      </c>
      <c r="D51" s="7" t="s">
        <v>4463</v>
      </c>
      <c r="E51" s="7" t="s">
        <v>4522</v>
      </c>
      <c r="F51" s="7" t="s">
        <v>4581</v>
      </c>
    </row>
    <row r="52">
      <c r="A52" s="9" t="s">
        <v>4304</v>
      </c>
      <c r="B52" s="7" t="s">
        <v>4349</v>
      </c>
      <c r="C52" s="7" t="s">
        <v>4405</v>
      </c>
      <c r="D52" s="7" t="s">
        <v>4464</v>
      </c>
      <c r="E52" s="7" t="s">
        <v>4523</v>
      </c>
      <c r="F52" s="7" t="s">
        <v>4582</v>
      </c>
    </row>
    <row r="53">
      <c r="A53" s="9" t="s">
        <v>4305</v>
      </c>
      <c r="B53" s="7" t="s">
        <v>4350</v>
      </c>
      <c r="C53" s="7" t="s">
        <v>4406</v>
      </c>
      <c r="D53" s="7" t="s">
        <v>4465</v>
      </c>
      <c r="E53" s="7" t="s">
        <v>4524</v>
      </c>
      <c r="F53" s="7" t="s">
        <v>4583</v>
      </c>
    </row>
    <row r="54">
      <c r="A54" s="9" t="s">
        <v>4306</v>
      </c>
      <c r="B54" s="7" t="s">
        <v>4351</v>
      </c>
      <c r="C54" s="7" t="s">
        <v>4407</v>
      </c>
      <c r="D54" s="7" t="s">
        <v>4466</v>
      </c>
      <c r="E54" s="7" t="s">
        <v>4525</v>
      </c>
      <c r="F54" s="7" t="s">
        <v>4584</v>
      </c>
    </row>
    <row r="55">
      <c r="A55" s="9" t="s">
        <v>4306</v>
      </c>
      <c r="B55" s="7" t="s">
        <v>4351</v>
      </c>
      <c r="C55" s="7" t="s">
        <v>4408</v>
      </c>
      <c r="D55" s="7" t="s">
        <v>4467</v>
      </c>
      <c r="E55" s="7" t="s">
        <v>4526</v>
      </c>
      <c r="F55" s="7" t="s">
        <v>4585</v>
      </c>
    </row>
    <row r="56">
      <c r="A56" s="9" t="s">
        <v>4306</v>
      </c>
      <c r="B56" s="7" t="s">
        <v>4351</v>
      </c>
      <c r="C56" s="7" t="s">
        <v>4409</v>
      </c>
      <c r="D56" s="7" t="s">
        <v>4468</v>
      </c>
      <c r="E56" s="7" t="s">
        <v>4527</v>
      </c>
      <c r="F56" s="7" t="s">
        <v>4586</v>
      </c>
    </row>
    <row r="57">
      <c r="A57" s="9" t="s">
        <v>4306</v>
      </c>
      <c r="B57" s="7" t="s">
        <v>4351</v>
      </c>
      <c r="C57" s="7" t="s">
        <v>4410</v>
      </c>
      <c r="D57" s="7" t="s">
        <v>4469</v>
      </c>
      <c r="E57" s="7" t="s">
        <v>4528</v>
      </c>
      <c r="F57" s="7" t="s">
        <v>4587</v>
      </c>
    </row>
    <row r="58">
      <c r="A58" s="9" t="s">
        <v>4307</v>
      </c>
      <c r="B58" s="7" t="s">
        <v>4352</v>
      </c>
      <c r="C58" s="7" t="s">
        <v>4411</v>
      </c>
      <c r="D58" s="7" t="s">
        <v>4470</v>
      </c>
      <c r="E58" s="7" t="s">
        <v>4529</v>
      </c>
      <c r="F58" s="7" t="s">
        <v>4588</v>
      </c>
    </row>
    <row r="59">
      <c r="A59" s="9" t="s">
        <v>4308</v>
      </c>
      <c r="B59" s="7" t="s">
        <v>4353</v>
      </c>
      <c r="C59" s="7" t="s">
        <v>4412</v>
      </c>
      <c r="D59" s="7" t="s">
        <v>4471</v>
      </c>
      <c r="E59" s="7" t="s">
        <v>4530</v>
      </c>
      <c r="F59" s="7" t="s">
        <v>4589</v>
      </c>
    </row>
    <row r="60">
      <c r="A60" s="9" t="s">
        <v>4309</v>
      </c>
      <c r="B60" s="7" t="s">
        <v>4354</v>
      </c>
      <c r="C60" s="7" t="s">
        <v>4413</v>
      </c>
      <c r="D60" s="7" t="s">
        <v>4472</v>
      </c>
      <c r="E60" s="7" t="s">
        <v>4531</v>
      </c>
      <c r="F60" s="7" t="s">
        <v>4590</v>
      </c>
    </row>
  </sheetData>
  <conditionalFormatting sqref="B3:EM265">
    <cfRule type="expression" dxfId="599" priority="51">
      <formula>$A3&lt;&gt;$A4</formula>
    </cfRule>
  </conditionalFormatting>
  <conditionalFormatting sqref="B2:XFD2">
    <cfRule type="notContainsBlanks" dxfId="598" priority="49">
      <formula>LEN(TRIM(B2))&gt;0</formula>
    </cfRule>
  </conditionalFormatting>
  <conditionalFormatting sqref="B1:XFD1048576">
    <cfRule type="containsBlanks" dxfId="597" priority="48">
      <formula>LEN(TRIM(B1))=0</formula>
    </cfRule>
  </conditionalFormatting>
  <conditionalFormatting sqref="A1:A1048576">
    <cfRule type="beginsWith" dxfId="596" priority="37" operator="beginsWith" text="ppub_i">
      <formula>LEFT(A1,LEN("ppub_i"))="ppub_i"</formula>
    </cfRule>
    <cfRule type="beginsWith" dxfId="595" priority="38" operator="beginsWith" text="hpub_a">
      <formula>LEFT(A1,LEN("hpub_a"))="hpub_a"</formula>
    </cfRule>
    <cfRule type="beginsWith" dxfId="594" priority="39" operator="beginsWith" text="hpub_u">
      <formula>LEFT(A1,LEN("hpub_u"))="hpub_u"</formula>
    </cfRule>
    <cfRule type="beginsWith" dxfId="593" priority="40" operator="beginsWith" text="hpub_i">
      <formula>LEFT(A1,LEN("hpub_i"))="hpub_i"</formula>
    </cfRule>
    <cfRule type="beginsWith" dxfId="592" priority="43" operator="beginsWith" text="hi">
      <formula>LEFT(A1,LEN("hi"))="hi"</formula>
    </cfRule>
    <cfRule type="beginsWith" dxfId="591" priority="44" stopIfTrue="true" operator="beginsWith" text="pi">
      <formula>LEFT(A1,LEN("pi"))="pi"</formula>
    </cfRule>
    <cfRule type="expression" dxfId="590" priority="45" stopIfTrue="true">
      <formula>LEFT(A1,LEN("hx"))="hx"</formula>
    </cfRule>
    <cfRule type="expression" dxfId="589" priority="46" stopIfTrue="true">
      <formula>LEFT(A1,LEN("px"))="px"</formula>
    </cfRule>
    <cfRule type="expression" dxfId="588" priority="47" stopIfTrue="true">
      <formula>LEFT(A1,LEN("hc"))="hc"</formula>
    </cfRule>
  </conditionalFormatting>
  <conditionalFormatting sqref="A2">
    <cfRule type="notContainsBlanks" dxfId="587" priority="42">
      <formula>LEN(TRIM(A2))&gt;0</formula>
    </cfRule>
  </conditionalFormatting>
  <conditionalFormatting sqref="A1:A1048576">
    <cfRule type="containsBlanks" dxfId="586" priority="41">
      <formula>LEN(TRIM(A1))=0</formula>
    </cfRule>
  </conditionalFormatting>
  <conditionalFormatting sqref="A1:A1048576">
    <cfRule type="beginsWith" dxfId="585" priority="26" operator="beginsWith" text="ppub_i">
      <formula>LEFT(A1,LEN("ppub_i"))="ppub_i"</formula>
    </cfRule>
    <cfRule type="beginsWith" dxfId="584" priority="27" operator="beginsWith" text="hpub_a">
      <formula>LEFT(A1,LEN("hpub_a"))="hpub_a"</formula>
    </cfRule>
    <cfRule type="beginsWith" dxfId="583" priority="28" operator="beginsWith" text="hpub_u">
      <formula>LEFT(A1,LEN("hpub_u"))="hpub_u"</formula>
    </cfRule>
    <cfRule type="beginsWith" dxfId="582" priority="29" operator="beginsWith" text="hpub_i">
      <formula>LEFT(A1,LEN("hpub_i"))="hpub_i"</formula>
    </cfRule>
    <cfRule type="beginsWith" dxfId="581" priority="32" operator="beginsWith" text="hi">
      <formula>LEFT(A1,LEN("hi"))="hi"</formula>
    </cfRule>
    <cfRule type="beginsWith" dxfId="580" priority="33" stopIfTrue="true" operator="beginsWith" text="pi">
      <formula>LEFT(A1,LEN("pi"))="pi"</formula>
    </cfRule>
    <cfRule type="expression" dxfId="579" priority="34" stopIfTrue="true">
      <formula>LEFT(A1,LEN("hx"))="hx"</formula>
    </cfRule>
    <cfRule type="expression" dxfId="578" priority="35" stopIfTrue="true">
      <formula>LEFT(A1,LEN("px"))="px"</formula>
    </cfRule>
    <cfRule type="expression" dxfId="577" priority="36" stopIfTrue="true">
      <formula>LEFT(A1,LEN("hc"))="hc"</formula>
    </cfRule>
  </conditionalFormatting>
  <conditionalFormatting sqref="A2">
    <cfRule type="notContainsBlanks" dxfId="576" priority="31">
      <formula>LEN(TRIM(A2))&gt;0</formula>
    </cfRule>
  </conditionalFormatting>
  <conditionalFormatting sqref="A1:A1048576">
    <cfRule type="containsBlanks" dxfId="575" priority="30">
      <formula>LEN(TRIM(A1))=0</formula>
    </cfRule>
  </conditionalFormatting>
  <conditionalFormatting sqref="A1:A1048576">
    <cfRule type="beginsWith" dxfId="574" priority="15" operator="beginsWith" text="ppub_i">
      <formula>LEFT(A1,LEN("ppub_i"))="ppub_i"</formula>
    </cfRule>
    <cfRule type="beginsWith" dxfId="573" priority="16" operator="beginsWith" text="hpub_a">
      <formula>LEFT(A1,LEN("hpub_a"))="hpub_a"</formula>
    </cfRule>
    <cfRule type="beginsWith" dxfId="572" priority="17" operator="beginsWith" text="hpub_u">
      <formula>LEFT(A1,LEN("hpub_u"))="hpub_u"</formula>
    </cfRule>
    <cfRule type="beginsWith" dxfId="571" priority="18" operator="beginsWith" text="hpub_i">
      <formula>LEFT(A1,LEN("hpub_i"))="hpub_i"</formula>
    </cfRule>
    <cfRule type="beginsWith" dxfId="570" priority="21" operator="beginsWith" text="hi">
      <formula>LEFT(A1,LEN("hi"))="hi"</formula>
    </cfRule>
    <cfRule type="beginsWith" dxfId="569" priority="22" stopIfTrue="true" operator="beginsWith" text="pi">
      <formula>LEFT(A1,LEN("pi"))="pi"</formula>
    </cfRule>
    <cfRule type="expression" dxfId="568" priority="23" stopIfTrue="true">
      <formula>LEFT(A1,LEN("hx"))="hx"</formula>
    </cfRule>
    <cfRule type="expression" dxfId="567" priority="24" stopIfTrue="true">
      <formula>LEFT(A1,LEN("px"))="px"</formula>
    </cfRule>
    <cfRule type="expression" dxfId="566" priority="25" stopIfTrue="true">
      <formula>LEFT(A1,LEN("hc"))="hc"</formula>
    </cfRule>
  </conditionalFormatting>
  <conditionalFormatting sqref="A2">
    <cfRule type="notContainsBlanks" dxfId="565" priority="20">
      <formula>LEN(TRIM(A2))&gt;0</formula>
    </cfRule>
  </conditionalFormatting>
  <conditionalFormatting sqref="A1:A1048576">
    <cfRule type="containsBlanks" dxfId="564" priority="19">
      <formula>LEN(TRIM(A1))=0</formula>
    </cfRule>
  </conditionalFormatting>
  <conditionalFormatting sqref="A1:A1048576">
    <cfRule type="beginsWith" dxfId="563" priority="1" operator="beginsWith" text="pa">
      <formula>LEFT(A1,LEN("pa"))="pa"</formula>
    </cfRule>
    <cfRule type="beginsWith" dxfId="562" priority="2" operator="beginsWith" text="hl">
      <formula>LEFT(A1,LEN("hl"))="hl"</formula>
    </cfRule>
    <cfRule type="beginsWith" dxfId="561" priority="3" operator="beginsWith" text="ha">
      <formula>LEFT(A1,LEN("ha"))="ha"</formula>
    </cfRule>
    <cfRule type="beginsWith" dxfId="560" priority="4" operator="beginsWith" text="ppub_i">
      <formula>LEFT(A1,LEN("ppub_i"))="ppub_i"</formula>
    </cfRule>
    <cfRule type="beginsWith" dxfId="559" priority="5" operator="beginsWith" text="hpub_a">
      <formula>LEFT(A1,LEN("hpub_a"))="hpub_a"</formula>
    </cfRule>
    <cfRule type="beginsWith" dxfId="558" priority="6" operator="beginsWith" text="hpub_u">
      <formula>LEFT(A1,LEN("hpub_u"))="hpub_u"</formula>
    </cfRule>
    <cfRule type="beginsWith" dxfId="557" priority="7" operator="beginsWith" text="hpub_i">
      <formula>LEFT(A1,LEN("hpub_i"))="hpub_i"</formula>
    </cfRule>
    <cfRule type="beginsWith" dxfId="556" priority="10" operator="beginsWith" text="hi">
      <formula>LEFT(A1,LEN("hi"))="hi"</formula>
    </cfRule>
    <cfRule type="beginsWith" dxfId="555" priority="11" stopIfTrue="true" operator="beginsWith" text="pi">
      <formula>LEFT(A1,LEN("pi"))="pi"</formula>
    </cfRule>
    <cfRule type="expression" dxfId="554" priority="12" stopIfTrue="true">
      <formula>LEFT(A1,LEN("hx"))="hx"</formula>
    </cfRule>
    <cfRule type="expression" dxfId="553" priority="13" stopIfTrue="true">
      <formula>LEFT(A1,LEN("px"))="px"</formula>
    </cfRule>
    <cfRule type="expression" dxfId="552" priority="14" stopIfTrue="true">
      <formula>LEFT(A1,LEN("hc"))="hc"</formula>
    </cfRule>
  </conditionalFormatting>
  <conditionalFormatting sqref="A2">
    <cfRule type="notContainsBlanks" dxfId="551" priority="9">
      <formula>LEN(TRIM(A2))&gt;0</formula>
    </cfRule>
  </conditionalFormatting>
  <conditionalFormatting sqref="A1:A1048576">
    <cfRule type="containsBlanks" dxfId="550" priority="8">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86"/>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5712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4592</v>
      </c>
      <c r="B2" s="1" t="s">
        <v>4647</v>
      </c>
      <c r="C2" s="1" t="s">
        <v>4692</v>
      </c>
      <c r="D2" s="1" t="s">
        <v>4777</v>
      </c>
      <c r="E2" s="1" t="s">
        <v>4862</v>
      </c>
      <c r="F2" s="1" t="s">
        <v>4947</v>
      </c>
      <c r="G2" s="1" t="s">
        <v>5032</v>
      </c>
      <c r="H2" s="1" t="s">
        <v>5117</v>
      </c>
      <c r="I2" s="1" t="s">
        <v>5202</v>
      </c>
      <c r="J2" s="1" t="s">
        <v>5287</v>
      </c>
      <c r="K2" s="1" t="s">
        <v>5372</v>
      </c>
      <c r="L2" s="1" t="s">
        <v>5457</v>
      </c>
      <c r="M2" s="1" t="s">
        <v>5542</v>
      </c>
      <c r="N2" s="1" t="s">
        <v>5627</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4593</v>
      </c>
      <c r="B3" s="7" t="s">
        <v>4648</v>
      </c>
      <c r="C3" s="7" t="s">
        <v>4693</v>
      </c>
      <c r="D3" s="7" t="s">
        <v>4778</v>
      </c>
      <c r="E3" s="7" t="s">
        <v>4863</v>
      </c>
      <c r="F3" s="7" t="s">
        <v>4948</v>
      </c>
      <c r="G3" s="7" t="s">
        <v>5033</v>
      </c>
      <c r="H3" s="7" t="s">
        <v>5118</v>
      </c>
      <c r="I3" s="7" t="s">
        <v>5203</v>
      </c>
      <c r="J3" s="7" t="s">
        <v>5288</v>
      </c>
      <c r="K3" s="7" t="s">
        <v>5373</v>
      </c>
      <c r="L3" s="7" t="s">
        <v>5458</v>
      </c>
      <c r="M3" s="7" t="s">
        <v>5543</v>
      </c>
      <c r="N3" s="7" t="s">
        <v>5628</v>
      </c>
    </row>
    <row r="4">
      <c r="A4" s="9" t="s">
        <v>4594</v>
      </c>
      <c r="B4" s="7" t="s">
        <v>4649</v>
      </c>
      <c r="C4" s="7" t="s">
        <v>4694</v>
      </c>
      <c r="D4" s="7" t="s">
        <v>4779</v>
      </c>
      <c r="E4" s="7" t="s">
        <v>4864</v>
      </c>
      <c r="F4" s="7" t="s">
        <v>4949</v>
      </c>
      <c r="G4" s="7" t="s">
        <v>5034</v>
      </c>
      <c r="H4" s="7" t="s">
        <v>5119</v>
      </c>
      <c r="I4" s="7" t="s">
        <v>5204</v>
      </c>
      <c r="J4" s="7" t="s">
        <v>5289</v>
      </c>
      <c r="K4" s="7" t="s">
        <v>5374</v>
      </c>
      <c r="L4" s="7" t="s">
        <v>5459</v>
      </c>
      <c r="M4" s="7" t="s">
        <v>5544</v>
      </c>
      <c r="N4" s="7" t="s">
        <v>5629</v>
      </c>
    </row>
    <row r="5">
      <c r="A5" s="9" t="s">
        <v>4595</v>
      </c>
      <c r="B5" s="7" t="s">
        <v>4650</v>
      </c>
      <c r="C5" s="7" t="s">
        <v>4695</v>
      </c>
      <c r="D5" s="7" t="s">
        <v>4780</v>
      </c>
      <c r="E5" s="7" t="s">
        <v>4865</v>
      </c>
      <c r="F5" s="7" t="s">
        <v>4950</v>
      </c>
      <c r="G5" s="7" t="s">
        <v>5035</v>
      </c>
      <c r="H5" s="7" t="s">
        <v>5120</v>
      </c>
      <c r="I5" s="7" t="s">
        <v>5205</v>
      </c>
      <c r="J5" s="7" t="s">
        <v>5290</v>
      </c>
      <c r="K5" s="7" t="s">
        <v>5375</v>
      </c>
      <c r="L5" s="7" t="s">
        <v>5460</v>
      </c>
      <c r="M5" s="7" t="s">
        <v>5545</v>
      </c>
      <c r="N5" s="7" t="s">
        <v>5630</v>
      </c>
    </row>
    <row r="6">
      <c r="A6" s="9" t="s">
        <v>4596</v>
      </c>
      <c r="B6" s="7" t="s">
        <v>4651</v>
      </c>
      <c r="C6" s="7" t="s">
        <v>4696</v>
      </c>
      <c r="D6" s="7" t="s">
        <v>4781</v>
      </c>
      <c r="E6" s="7" t="s">
        <v>4866</v>
      </c>
      <c r="F6" s="7" t="s">
        <v>4951</v>
      </c>
      <c r="G6" s="7" t="s">
        <v>5036</v>
      </c>
      <c r="H6" s="7" t="s">
        <v>5121</v>
      </c>
      <c r="I6" s="7" t="s">
        <v>5206</v>
      </c>
      <c r="J6" s="7" t="s">
        <v>5291</v>
      </c>
      <c r="K6" s="7" t="s">
        <v>5376</v>
      </c>
      <c r="L6" s="7" t="s">
        <v>5461</v>
      </c>
      <c r="M6" s="7" t="s">
        <v>5546</v>
      </c>
      <c r="N6" s="7" t="s">
        <v>5631</v>
      </c>
    </row>
    <row r="7">
      <c r="A7" s="9" t="s">
        <v>4597</v>
      </c>
      <c r="B7" s="7" t="s">
        <v>4652</v>
      </c>
      <c r="C7" s="7" t="s">
        <v>4697</v>
      </c>
      <c r="D7" s="7" t="s">
        <v>4782</v>
      </c>
      <c r="E7" s="7" t="s">
        <v>4867</v>
      </c>
      <c r="F7" s="7" t="s">
        <v>4952</v>
      </c>
      <c r="G7" s="7" t="s">
        <v>5037</v>
      </c>
      <c r="H7" s="7" t="s">
        <v>5122</v>
      </c>
      <c r="I7" s="7" t="s">
        <v>5207</v>
      </c>
      <c r="J7" s="7" t="s">
        <v>5292</v>
      </c>
      <c r="K7" s="7" t="s">
        <v>5377</v>
      </c>
      <c r="L7" s="7" t="s">
        <v>5462</v>
      </c>
      <c r="M7" s="7" t="s">
        <v>5547</v>
      </c>
      <c r="N7" s="7" t="s">
        <v>5632</v>
      </c>
    </row>
    <row r="8">
      <c r="A8" s="9" t="s">
        <v>4598</v>
      </c>
      <c r="B8" s="7" t="s">
        <v>4653</v>
      </c>
      <c r="C8" s="7" t="s">
        <v>4698</v>
      </c>
      <c r="D8" s="7" t="s">
        <v>4783</v>
      </c>
      <c r="E8" s="7" t="s">
        <v>4868</v>
      </c>
      <c r="F8" s="7" t="s">
        <v>4953</v>
      </c>
      <c r="G8" s="7" t="s">
        <v>5038</v>
      </c>
      <c r="H8" s="7" t="s">
        <v>5123</v>
      </c>
      <c r="I8" s="7" t="s">
        <v>5208</v>
      </c>
      <c r="J8" s="7" t="s">
        <v>5293</v>
      </c>
      <c r="K8" s="7" t="s">
        <v>5378</v>
      </c>
      <c r="L8" s="7" t="s">
        <v>5463</v>
      </c>
      <c r="M8" s="7" t="s">
        <v>5548</v>
      </c>
      <c r="N8" s="7" t="s">
        <v>5633</v>
      </c>
    </row>
    <row r="9">
      <c r="A9" s="9" t="s">
        <v>4599</v>
      </c>
      <c r="B9" s="7" t="s">
        <v>4654</v>
      </c>
      <c r="C9" s="7" t="s">
        <v>4699</v>
      </c>
      <c r="D9" s="7" t="s">
        <v>4784</v>
      </c>
      <c r="E9" s="7" t="s">
        <v>4869</v>
      </c>
      <c r="F9" s="7" t="s">
        <v>4954</v>
      </c>
      <c r="G9" s="7" t="s">
        <v>5039</v>
      </c>
      <c r="H9" s="7" t="s">
        <v>5124</v>
      </c>
      <c r="I9" s="7" t="s">
        <v>5209</v>
      </c>
      <c r="J9" s="7" t="s">
        <v>5294</v>
      </c>
      <c r="K9" s="7" t="s">
        <v>5379</v>
      </c>
      <c r="L9" s="7" t="s">
        <v>5464</v>
      </c>
      <c r="M9" s="7" t="s">
        <v>5549</v>
      </c>
      <c r="N9" s="7" t="s">
        <v>5634</v>
      </c>
    </row>
    <row r="10">
      <c r="A10" s="9" t="s">
        <v>4600</v>
      </c>
      <c r="B10" s="7" t="s">
        <v>4655</v>
      </c>
      <c r="C10" s="7" t="s">
        <v>4700</v>
      </c>
      <c r="D10" s="7" t="s">
        <v>4785</v>
      </c>
      <c r="E10" s="7" t="s">
        <v>4870</v>
      </c>
      <c r="F10" s="7" t="s">
        <v>4955</v>
      </c>
      <c r="G10" s="7" t="s">
        <v>5040</v>
      </c>
      <c r="H10" s="7" t="s">
        <v>5125</v>
      </c>
      <c r="I10" s="7" t="s">
        <v>5210</v>
      </c>
      <c r="J10" s="7" t="s">
        <v>5295</v>
      </c>
      <c r="K10" s="7" t="s">
        <v>5380</v>
      </c>
      <c r="L10" s="7" t="s">
        <v>5465</v>
      </c>
      <c r="M10" s="7" t="s">
        <v>5550</v>
      </c>
      <c r="N10" s="7" t="s">
        <v>5635</v>
      </c>
    </row>
    <row r="11">
      <c r="A11" s="9" t="s">
        <v>4601</v>
      </c>
      <c r="B11" s="7" t="s">
        <v>4656</v>
      </c>
      <c r="C11" s="7" t="s">
        <v>4701</v>
      </c>
      <c r="D11" s="7" t="s">
        <v>4786</v>
      </c>
      <c r="E11" s="7" t="s">
        <v>4871</v>
      </c>
      <c r="F11" s="7" t="s">
        <v>4956</v>
      </c>
      <c r="G11" s="7" t="s">
        <v>5041</v>
      </c>
      <c r="H11" s="7" t="s">
        <v>5126</v>
      </c>
      <c r="I11" s="7" t="s">
        <v>5211</v>
      </c>
      <c r="J11" s="7" t="s">
        <v>5296</v>
      </c>
      <c r="K11" s="7" t="s">
        <v>5381</v>
      </c>
      <c r="L11" s="7" t="s">
        <v>5466</v>
      </c>
      <c r="M11" s="7" t="s">
        <v>5551</v>
      </c>
      <c r="N11" s="7" t="s">
        <v>5636</v>
      </c>
    </row>
    <row r="12">
      <c r="A12" s="9" t="s">
        <v>4602</v>
      </c>
      <c r="B12" s="7" t="s">
        <v>4657</v>
      </c>
      <c r="C12" s="7" t="s">
        <v>4702</v>
      </c>
      <c r="D12" s="7" t="s">
        <v>4787</v>
      </c>
      <c r="E12" s="7" t="s">
        <v>4872</v>
      </c>
      <c r="F12" s="7" t="s">
        <v>4957</v>
      </c>
      <c r="G12" s="7" t="s">
        <v>5042</v>
      </c>
      <c r="H12" s="7" t="s">
        <v>5127</v>
      </c>
      <c r="I12" s="7" t="s">
        <v>5212</v>
      </c>
      <c r="J12" s="7" t="s">
        <v>5297</v>
      </c>
      <c r="K12" s="7" t="s">
        <v>5382</v>
      </c>
      <c r="L12" s="7" t="s">
        <v>5467</v>
      </c>
      <c r="M12" s="7" t="s">
        <v>5552</v>
      </c>
      <c r="N12" s="7" t="s">
        <v>5637</v>
      </c>
    </row>
    <row r="13">
      <c r="A13" s="9" t="s">
        <v>4602</v>
      </c>
      <c r="B13" s="7" t="s">
        <v>4657</v>
      </c>
      <c r="C13" s="7" t="s">
        <v>4703</v>
      </c>
      <c r="D13" s="7" t="s">
        <v>4788</v>
      </c>
      <c r="E13" s="7" t="s">
        <v>4873</v>
      </c>
      <c r="F13" s="7" t="s">
        <v>4958</v>
      </c>
      <c r="G13" s="7" t="s">
        <v>5043</v>
      </c>
      <c r="H13" s="7" t="s">
        <v>5128</v>
      </c>
      <c r="I13" s="7" t="s">
        <v>5213</v>
      </c>
      <c r="J13" s="7" t="s">
        <v>5298</v>
      </c>
      <c r="K13" s="7" t="s">
        <v>5383</v>
      </c>
      <c r="L13" s="7" t="s">
        <v>5468</v>
      </c>
      <c r="M13" s="7" t="s">
        <v>5553</v>
      </c>
      <c r="N13" s="7" t="s">
        <v>5638</v>
      </c>
    </row>
    <row r="14">
      <c r="A14" s="9" t="s">
        <v>4603</v>
      </c>
      <c r="B14" s="7" t="s">
        <v>4658</v>
      </c>
      <c r="C14" s="7" t="s">
        <v>4704</v>
      </c>
      <c r="D14" s="7" t="s">
        <v>4789</v>
      </c>
      <c r="E14" s="7" t="s">
        <v>4874</v>
      </c>
      <c r="F14" s="7" t="s">
        <v>4959</v>
      </c>
      <c r="G14" s="7" t="s">
        <v>5044</v>
      </c>
      <c r="H14" s="7" t="s">
        <v>5129</v>
      </c>
      <c r="I14" s="7" t="s">
        <v>5214</v>
      </c>
      <c r="J14" s="7" t="s">
        <v>5299</v>
      </c>
      <c r="K14" s="7" t="s">
        <v>5384</v>
      </c>
      <c r="L14" s="7" t="s">
        <v>5469</v>
      </c>
      <c r="M14" s="7" t="s">
        <v>5554</v>
      </c>
      <c r="N14" s="7" t="s">
        <v>5639</v>
      </c>
    </row>
    <row r="15">
      <c r="A15" s="9" t="s">
        <v>4604</v>
      </c>
      <c r="B15" s="7" t="s">
        <v>4659</v>
      </c>
      <c r="C15" s="7" t="s">
        <v>4705</v>
      </c>
      <c r="D15" s="7" t="s">
        <v>4790</v>
      </c>
      <c r="E15" s="7" t="s">
        <v>4875</v>
      </c>
      <c r="F15" s="7" t="s">
        <v>4960</v>
      </c>
      <c r="G15" s="7" t="s">
        <v>5045</v>
      </c>
      <c r="H15" s="7" t="s">
        <v>5130</v>
      </c>
      <c r="I15" s="7" t="s">
        <v>5215</v>
      </c>
      <c r="J15" s="7" t="s">
        <v>5300</v>
      </c>
      <c r="K15" s="7" t="s">
        <v>5385</v>
      </c>
      <c r="L15" s="7" t="s">
        <v>5470</v>
      </c>
      <c r="M15" s="7" t="s">
        <v>5555</v>
      </c>
      <c r="N15" s="7" t="s">
        <v>5640</v>
      </c>
    </row>
    <row r="16">
      <c r="A16" s="9" t="s">
        <v>4605</v>
      </c>
      <c r="B16" s="7" t="s">
        <v>4660</v>
      </c>
      <c r="C16" s="7" t="s">
        <v>4706</v>
      </c>
      <c r="D16" s="7" t="s">
        <v>4791</v>
      </c>
      <c r="E16" s="7" t="s">
        <v>4876</v>
      </c>
      <c r="F16" s="7" t="s">
        <v>4961</v>
      </c>
      <c r="G16" s="7" t="s">
        <v>5046</v>
      </c>
      <c r="H16" s="7" t="s">
        <v>5131</v>
      </c>
      <c r="I16" s="7" t="s">
        <v>5216</v>
      </c>
      <c r="J16" s="7" t="s">
        <v>5301</v>
      </c>
      <c r="K16" s="7" t="s">
        <v>5386</v>
      </c>
      <c r="L16" s="7" t="s">
        <v>5471</v>
      </c>
      <c r="M16" s="7" t="s">
        <v>5556</v>
      </c>
      <c r="N16" s="7" t="s">
        <v>5641</v>
      </c>
    </row>
    <row r="17">
      <c r="A17" s="9" t="s">
        <v>4605</v>
      </c>
      <c r="B17" s="7" t="s">
        <v>4660</v>
      </c>
      <c r="C17" s="7" t="s">
        <v>4707</v>
      </c>
      <c r="D17" s="7" t="s">
        <v>4792</v>
      </c>
      <c r="E17" s="7" t="s">
        <v>4877</v>
      </c>
      <c r="F17" s="7" t="s">
        <v>4962</v>
      </c>
      <c r="G17" s="7" t="s">
        <v>5047</v>
      </c>
      <c r="H17" s="7" t="s">
        <v>5132</v>
      </c>
      <c r="I17" s="7" t="s">
        <v>5217</v>
      </c>
      <c r="J17" s="7" t="s">
        <v>5302</v>
      </c>
      <c r="K17" s="7" t="s">
        <v>5387</v>
      </c>
      <c r="L17" s="7" t="s">
        <v>5472</v>
      </c>
      <c r="M17" s="7" t="s">
        <v>5557</v>
      </c>
      <c r="N17" s="7" t="s">
        <v>5642</v>
      </c>
    </row>
    <row r="18">
      <c r="A18" s="9" t="s">
        <v>4605</v>
      </c>
      <c r="B18" s="7" t="s">
        <v>4660</v>
      </c>
      <c r="C18" s="7" t="s">
        <v>4708</v>
      </c>
      <c r="D18" s="7" t="s">
        <v>4793</v>
      </c>
      <c r="E18" s="7" t="s">
        <v>4878</v>
      </c>
      <c r="F18" s="7" t="s">
        <v>4963</v>
      </c>
      <c r="G18" s="7" t="s">
        <v>5048</v>
      </c>
      <c r="H18" s="7" t="s">
        <v>5133</v>
      </c>
      <c r="I18" s="7" t="s">
        <v>5218</v>
      </c>
      <c r="J18" s="7" t="s">
        <v>5303</v>
      </c>
      <c r="K18" s="7" t="s">
        <v>5388</v>
      </c>
      <c r="L18" s="7" t="s">
        <v>5473</v>
      </c>
      <c r="M18" s="7" t="s">
        <v>5558</v>
      </c>
      <c r="N18" s="7" t="s">
        <v>5643</v>
      </c>
    </row>
    <row r="19">
      <c r="A19" s="9" t="s">
        <v>4605</v>
      </c>
      <c r="B19" s="7" t="s">
        <v>4660</v>
      </c>
      <c r="C19" s="7" t="s">
        <v>4709</v>
      </c>
      <c r="D19" s="7" t="s">
        <v>4794</v>
      </c>
      <c r="E19" s="7" t="s">
        <v>4879</v>
      </c>
      <c r="F19" s="7" t="s">
        <v>4964</v>
      </c>
      <c r="G19" s="7" t="s">
        <v>5049</v>
      </c>
      <c r="H19" s="7" t="s">
        <v>5134</v>
      </c>
      <c r="I19" s="7" t="s">
        <v>5219</v>
      </c>
      <c r="J19" s="7" t="s">
        <v>5304</v>
      </c>
      <c r="K19" s="7" t="s">
        <v>5389</v>
      </c>
      <c r="L19" s="7" t="s">
        <v>5474</v>
      </c>
      <c r="M19" s="7" t="s">
        <v>5559</v>
      </c>
      <c r="N19" s="7" t="s">
        <v>5644</v>
      </c>
    </row>
    <row r="20">
      <c r="A20" s="9" t="s">
        <v>4606</v>
      </c>
      <c r="B20" s="7" t="s">
        <v>4661</v>
      </c>
      <c r="C20" s="7" t="s">
        <v>4710</v>
      </c>
      <c r="D20" s="7" t="s">
        <v>4795</v>
      </c>
      <c r="E20" s="7" t="s">
        <v>4880</v>
      </c>
      <c r="F20" s="7" t="s">
        <v>4965</v>
      </c>
      <c r="G20" s="7" t="s">
        <v>5050</v>
      </c>
      <c r="H20" s="7" t="s">
        <v>5135</v>
      </c>
      <c r="I20" s="7" t="s">
        <v>5220</v>
      </c>
      <c r="J20" s="7" t="s">
        <v>5305</v>
      </c>
      <c r="K20" s="7" t="s">
        <v>5390</v>
      </c>
      <c r="L20" s="7" t="s">
        <v>5475</v>
      </c>
      <c r="M20" s="7" t="s">
        <v>5560</v>
      </c>
      <c r="N20" s="7" t="s">
        <v>5645</v>
      </c>
    </row>
    <row r="21">
      <c r="A21" s="9" t="s">
        <v>4607</v>
      </c>
      <c r="B21" s="7" t="s">
        <v>4662</v>
      </c>
      <c r="C21" s="7" t="s">
        <v>4711</v>
      </c>
      <c r="D21" s="7" t="s">
        <v>4796</v>
      </c>
      <c r="E21" s="7" t="s">
        <v>4881</v>
      </c>
      <c r="F21" s="7" t="s">
        <v>4966</v>
      </c>
      <c r="G21" s="7" t="s">
        <v>5051</v>
      </c>
      <c r="H21" s="7" t="s">
        <v>5136</v>
      </c>
      <c r="I21" s="7" t="s">
        <v>5221</v>
      </c>
      <c r="J21" s="7" t="s">
        <v>5306</v>
      </c>
      <c r="K21" s="7" t="s">
        <v>5391</v>
      </c>
      <c r="L21" s="7" t="s">
        <v>5476</v>
      </c>
      <c r="M21" s="7" t="s">
        <v>5561</v>
      </c>
      <c r="N21" s="7" t="s">
        <v>5646</v>
      </c>
    </row>
    <row r="22">
      <c r="A22" s="9" t="s">
        <v>4608</v>
      </c>
      <c r="B22" s="7" t="s">
        <v>4663</v>
      </c>
      <c r="C22" s="7" t="s">
        <v>4712</v>
      </c>
      <c r="D22" s="7" t="s">
        <v>4797</v>
      </c>
      <c r="E22" s="7" t="s">
        <v>4882</v>
      </c>
      <c r="F22" s="7" t="s">
        <v>4967</v>
      </c>
      <c r="G22" s="7" t="s">
        <v>5052</v>
      </c>
      <c r="H22" s="7" t="s">
        <v>5137</v>
      </c>
      <c r="I22" s="7" t="s">
        <v>5222</v>
      </c>
      <c r="J22" s="7" t="s">
        <v>5307</v>
      </c>
      <c r="K22" s="7" t="s">
        <v>5392</v>
      </c>
      <c r="L22" s="7" t="s">
        <v>5477</v>
      </c>
      <c r="M22" s="7" t="s">
        <v>5562</v>
      </c>
      <c r="N22" s="7" t="s">
        <v>5647</v>
      </c>
    </row>
    <row r="23">
      <c r="A23" s="9" t="s">
        <v>4608</v>
      </c>
      <c r="B23" s="7" t="s">
        <v>4663</v>
      </c>
      <c r="C23" s="7" t="s">
        <v>4713</v>
      </c>
      <c r="D23" s="7" t="s">
        <v>4798</v>
      </c>
      <c r="E23" s="7" t="s">
        <v>4883</v>
      </c>
      <c r="F23" s="7" t="s">
        <v>4968</v>
      </c>
      <c r="G23" s="7" t="s">
        <v>5053</v>
      </c>
      <c r="H23" s="7" t="s">
        <v>5138</v>
      </c>
      <c r="I23" s="7" t="s">
        <v>5223</v>
      </c>
      <c r="J23" s="7" t="s">
        <v>5308</v>
      </c>
      <c r="K23" s="7" t="s">
        <v>5393</v>
      </c>
      <c r="L23" s="7" t="s">
        <v>5478</v>
      </c>
      <c r="M23" s="7" t="s">
        <v>5563</v>
      </c>
      <c r="N23" s="7" t="s">
        <v>5648</v>
      </c>
    </row>
    <row r="24">
      <c r="A24" s="9" t="s">
        <v>4608</v>
      </c>
      <c r="B24" s="7" t="s">
        <v>4663</v>
      </c>
      <c r="C24" s="7" t="s">
        <v>4714</v>
      </c>
      <c r="D24" s="7" t="s">
        <v>4799</v>
      </c>
      <c r="E24" s="7" t="s">
        <v>4884</v>
      </c>
      <c r="F24" s="7" t="s">
        <v>4969</v>
      </c>
      <c r="G24" s="7" t="s">
        <v>5054</v>
      </c>
      <c r="H24" s="7" t="s">
        <v>5139</v>
      </c>
      <c r="I24" s="7" t="s">
        <v>5224</v>
      </c>
      <c r="J24" s="7" t="s">
        <v>5309</v>
      </c>
      <c r="K24" s="7" t="s">
        <v>5394</v>
      </c>
      <c r="L24" s="7" t="s">
        <v>5479</v>
      </c>
      <c r="M24" s="7" t="s">
        <v>5564</v>
      </c>
      <c r="N24" s="7" t="s">
        <v>5649</v>
      </c>
    </row>
    <row r="25">
      <c r="A25" s="9" t="s">
        <v>4608</v>
      </c>
      <c r="B25" s="7" t="s">
        <v>4663</v>
      </c>
      <c r="C25" s="7" t="s">
        <v>4715</v>
      </c>
      <c r="D25" s="7" t="s">
        <v>4800</v>
      </c>
      <c r="E25" s="7" t="s">
        <v>4885</v>
      </c>
      <c r="F25" s="7" t="s">
        <v>4970</v>
      </c>
      <c r="G25" s="7" t="s">
        <v>5055</v>
      </c>
      <c r="H25" s="7" t="s">
        <v>5140</v>
      </c>
      <c r="I25" s="7" t="s">
        <v>5225</v>
      </c>
      <c r="J25" s="7" t="s">
        <v>5310</v>
      </c>
      <c r="K25" s="7" t="s">
        <v>5395</v>
      </c>
      <c r="L25" s="7" t="s">
        <v>5480</v>
      </c>
      <c r="M25" s="7" t="s">
        <v>5565</v>
      </c>
      <c r="N25" s="7" t="s">
        <v>5650</v>
      </c>
    </row>
    <row r="26">
      <c r="A26" s="9" t="s">
        <v>4608</v>
      </c>
      <c r="B26" s="7" t="s">
        <v>4663</v>
      </c>
      <c r="C26" s="7" t="s">
        <v>4716</v>
      </c>
      <c r="D26" s="7" t="s">
        <v>4801</v>
      </c>
      <c r="E26" s="7" t="s">
        <v>4886</v>
      </c>
      <c r="F26" s="7" t="s">
        <v>4971</v>
      </c>
      <c r="G26" s="7" t="s">
        <v>5056</v>
      </c>
      <c r="H26" s="7" t="s">
        <v>5141</v>
      </c>
      <c r="I26" s="7" t="s">
        <v>5226</v>
      </c>
      <c r="J26" s="7" t="s">
        <v>5311</v>
      </c>
      <c r="K26" s="7" t="s">
        <v>5396</v>
      </c>
      <c r="L26" s="7" t="s">
        <v>5481</v>
      </c>
      <c r="M26" s="7" t="s">
        <v>5566</v>
      </c>
      <c r="N26" s="7" t="s">
        <v>5651</v>
      </c>
    </row>
    <row r="27">
      <c r="A27" s="9" t="s">
        <v>4608</v>
      </c>
      <c r="B27" s="7" t="s">
        <v>4663</v>
      </c>
      <c r="C27" s="7" t="s">
        <v>4717</v>
      </c>
      <c r="D27" s="7" t="s">
        <v>4802</v>
      </c>
      <c r="E27" s="7" t="s">
        <v>4887</v>
      </c>
      <c r="F27" s="7" t="s">
        <v>4972</v>
      </c>
      <c r="G27" s="7" t="s">
        <v>5057</v>
      </c>
      <c r="H27" s="7" t="s">
        <v>5142</v>
      </c>
      <c r="I27" s="7" t="s">
        <v>5227</v>
      </c>
      <c r="J27" s="7" t="s">
        <v>5312</v>
      </c>
      <c r="K27" s="7" t="s">
        <v>5397</v>
      </c>
      <c r="L27" s="7" t="s">
        <v>5482</v>
      </c>
      <c r="M27" s="7" t="s">
        <v>5567</v>
      </c>
      <c r="N27" s="7" t="s">
        <v>5652</v>
      </c>
    </row>
    <row r="28">
      <c r="A28" s="9" t="s">
        <v>4608</v>
      </c>
      <c r="B28" s="7" t="s">
        <v>4663</v>
      </c>
      <c r="C28" s="7" t="s">
        <v>4718</v>
      </c>
      <c r="D28" s="7" t="s">
        <v>4803</v>
      </c>
      <c r="E28" s="7" t="s">
        <v>4888</v>
      </c>
      <c r="F28" s="7" t="s">
        <v>4973</v>
      </c>
      <c r="G28" s="7" t="s">
        <v>5058</v>
      </c>
      <c r="H28" s="7" t="s">
        <v>5143</v>
      </c>
      <c r="I28" s="7" t="s">
        <v>5228</v>
      </c>
      <c r="J28" s="7" t="s">
        <v>5313</v>
      </c>
      <c r="K28" s="7" t="s">
        <v>5398</v>
      </c>
      <c r="L28" s="7" t="s">
        <v>5483</v>
      </c>
      <c r="M28" s="7" t="s">
        <v>5568</v>
      </c>
      <c r="N28" s="7" t="s">
        <v>5653</v>
      </c>
    </row>
    <row r="29">
      <c r="A29" s="9" t="s">
        <v>4608</v>
      </c>
      <c r="B29" s="7" t="s">
        <v>4663</v>
      </c>
      <c r="C29" s="7" t="s">
        <v>4719</v>
      </c>
      <c r="D29" s="7" t="s">
        <v>4804</v>
      </c>
      <c r="E29" s="7" t="s">
        <v>4889</v>
      </c>
      <c r="F29" s="7" t="s">
        <v>4974</v>
      </c>
      <c r="G29" s="7" t="s">
        <v>5059</v>
      </c>
      <c r="H29" s="7" t="s">
        <v>5144</v>
      </c>
      <c r="I29" s="7" t="s">
        <v>5229</v>
      </c>
      <c r="J29" s="7" t="s">
        <v>5314</v>
      </c>
      <c r="K29" s="7" t="s">
        <v>5399</v>
      </c>
      <c r="L29" s="7" t="s">
        <v>5484</v>
      </c>
      <c r="M29" s="7" t="s">
        <v>5569</v>
      </c>
      <c r="N29" s="7" t="s">
        <v>5654</v>
      </c>
    </row>
    <row r="30">
      <c r="A30" s="9" t="s">
        <v>4609</v>
      </c>
      <c r="B30" s="7" t="s">
        <v>4664</v>
      </c>
      <c r="C30" s="7" t="s">
        <v>4720</v>
      </c>
      <c r="D30" s="7" t="s">
        <v>4805</v>
      </c>
      <c r="E30" s="7" t="s">
        <v>4890</v>
      </c>
      <c r="F30" s="7" t="s">
        <v>4975</v>
      </c>
      <c r="G30" s="7" t="s">
        <v>5060</v>
      </c>
      <c r="H30" s="7" t="s">
        <v>5145</v>
      </c>
      <c r="I30" s="7" t="s">
        <v>5230</v>
      </c>
      <c r="J30" s="7" t="s">
        <v>5315</v>
      </c>
      <c r="K30" s="7" t="s">
        <v>5400</v>
      </c>
      <c r="L30" s="7" t="s">
        <v>5485</v>
      </c>
      <c r="M30" s="7" t="s">
        <v>5570</v>
      </c>
      <c r="N30" s="7" t="s">
        <v>5655</v>
      </c>
    </row>
    <row r="31">
      <c r="A31" s="9" t="s">
        <v>4609</v>
      </c>
      <c r="B31" s="7" t="s">
        <v>4664</v>
      </c>
      <c r="C31" s="7" t="s">
        <v>4721</v>
      </c>
      <c r="D31" s="7" t="s">
        <v>4806</v>
      </c>
      <c r="E31" s="7" t="s">
        <v>4891</v>
      </c>
      <c r="F31" s="7" t="s">
        <v>4976</v>
      </c>
      <c r="G31" s="7" t="s">
        <v>5061</v>
      </c>
      <c r="H31" s="7" t="s">
        <v>5146</v>
      </c>
      <c r="I31" s="7" t="s">
        <v>5231</v>
      </c>
      <c r="J31" s="7" t="s">
        <v>5316</v>
      </c>
      <c r="K31" s="7" t="s">
        <v>5401</v>
      </c>
      <c r="L31" s="7" t="s">
        <v>5486</v>
      </c>
      <c r="M31" s="7" t="s">
        <v>5571</v>
      </c>
      <c r="N31" s="7" t="s">
        <v>5656</v>
      </c>
    </row>
    <row r="32">
      <c r="A32" s="9" t="s">
        <v>4609</v>
      </c>
      <c r="B32" s="7" t="s">
        <v>4664</v>
      </c>
      <c r="C32" s="7" t="s">
        <v>4722</v>
      </c>
      <c r="D32" s="7" t="s">
        <v>4807</v>
      </c>
      <c r="E32" s="7" t="s">
        <v>4892</v>
      </c>
      <c r="F32" s="7" t="s">
        <v>4977</v>
      </c>
      <c r="G32" s="7" t="s">
        <v>5062</v>
      </c>
      <c r="H32" s="7" t="s">
        <v>5147</v>
      </c>
      <c r="I32" s="7" t="s">
        <v>5232</v>
      </c>
      <c r="J32" s="7" t="s">
        <v>5317</v>
      </c>
      <c r="K32" s="7" t="s">
        <v>5402</v>
      </c>
      <c r="L32" s="7" t="s">
        <v>5487</v>
      </c>
      <c r="M32" s="7" t="s">
        <v>5572</v>
      </c>
      <c r="N32" s="7" t="s">
        <v>5657</v>
      </c>
    </row>
    <row r="33">
      <c r="A33" s="9" t="s">
        <v>4609</v>
      </c>
      <c r="B33" s="7" t="s">
        <v>4664</v>
      </c>
      <c r="C33" s="7" t="s">
        <v>4723</v>
      </c>
      <c r="D33" s="7" t="s">
        <v>4808</v>
      </c>
      <c r="E33" s="7" t="s">
        <v>4893</v>
      </c>
      <c r="F33" s="7" t="s">
        <v>4978</v>
      </c>
      <c r="G33" s="7" t="s">
        <v>5063</v>
      </c>
      <c r="H33" s="7" t="s">
        <v>5148</v>
      </c>
      <c r="I33" s="7" t="s">
        <v>5233</v>
      </c>
      <c r="J33" s="7" t="s">
        <v>5318</v>
      </c>
      <c r="K33" s="7" t="s">
        <v>5403</v>
      </c>
      <c r="L33" s="7" t="s">
        <v>5488</v>
      </c>
      <c r="M33" s="7" t="s">
        <v>5573</v>
      </c>
      <c r="N33" s="7" t="s">
        <v>5658</v>
      </c>
    </row>
    <row r="34">
      <c r="A34" s="9" t="s">
        <v>4609</v>
      </c>
      <c r="B34" s="7" t="s">
        <v>4664</v>
      </c>
      <c r="C34" s="7" t="s">
        <v>4724</v>
      </c>
      <c r="D34" s="7" t="s">
        <v>4809</v>
      </c>
      <c r="E34" s="7" t="s">
        <v>4894</v>
      </c>
      <c r="F34" s="7" t="s">
        <v>4979</v>
      </c>
      <c r="G34" s="7" t="s">
        <v>5064</v>
      </c>
      <c r="H34" s="7" t="s">
        <v>5149</v>
      </c>
      <c r="I34" s="7" t="s">
        <v>5234</v>
      </c>
      <c r="J34" s="7" t="s">
        <v>5319</v>
      </c>
      <c r="K34" s="7" t="s">
        <v>5404</v>
      </c>
      <c r="L34" s="7" t="s">
        <v>5489</v>
      </c>
      <c r="M34" s="7" t="s">
        <v>5574</v>
      </c>
      <c r="N34" s="7" t="s">
        <v>5659</v>
      </c>
    </row>
    <row r="35">
      <c r="A35" s="9" t="s">
        <v>4610</v>
      </c>
      <c r="B35" s="7" t="s">
        <v>4665</v>
      </c>
      <c r="C35" s="7" t="s">
        <v>4725</v>
      </c>
      <c r="D35" s="7" t="s">
        <v>4810</v>
      </c>
      <c r="E35" s="7" t="s">
        <v>4895</v>
      </c>
      <c r="F35" s="7" t="s">
        <v>4980</v>
      </c>
      <c r="G35" s="7" t="s">
        <v>5065</v>
      </c>
      <c r="H35" s="7" t="s">
        <v>5150</v>
      </c>
      <c r="I35" s="7" t="s">
        <v>5235</v>
      </c>
      <c r="J35" s="7" t="s">
        <v>5320</v>
      </c>
      <c r="K35" s="7" t="s">
        <v>5405</v>
      </c>
      <c r="L35" s="7" t="s">
        <v>5490</v>
      </c>
      <c r="M35" s="7" t="s">
        <v>5575</v>
      </c>
      <c r="N35" s="7" t="s">
        <v>5660</v>
      </c>
    </row>
    <row r="36">
      <c r="A36" s="9" t="s">
        <v>4611</v>
      </c>
      <c r="B36" s="7" t="s">
        <v>4666</v>
      </c>
      <c r="C36" s="7" t="s">
        <v>4726</v>
      </c>
      <c r="D36" s="7" t="s">
        <v>4811</v>
      </c>
      <c r="E36" s="7" t="s">
        <v>4896</v>
      </c>
      <c r="F36" s="7" t="s">
        <v>4981</v>
      </c>
      <c r="G36" s="7" t="s">
        <v>5066</v>
      </c>
      <c r="H36" s="7" t="s">
        <v>5151</v>
      </c>
      <c r="I36" s="7" t="s">
        <v>5236</v>
      </c>
      <c r="J36" s="7" t="s">
        <v>5321</v>
      </c>
      <c r="K36" s="7" t="s">
        <v>5406</v>
      </c>
      <c r="L36" s="7" t="s">
        <v>5491</v>
      </c>
      <c r="M36" s="7" t="s">
        <v>5576</v>
      </c>
      <c r="N36" s="7" t="s">
        <v>5661</v>
      </c>
    </row>
    <row r="37">
      <c r="A37" s="9" t="s">
        <v>4611</v>
      </c>
      <c r="B37" s="7" t="s">
        <v>4666</v>
      </c>
      <c r="C37" s="7" t="s">
        <v>4727</v>
      </c>
      <c r="D37" s="7" t="s">
        <v>4812</v>
      </c>
      <c r="E37" s="7" t="s">
        <v>4897</v>
      </c>
      <c r="F37" s="7" t="s">
        <v>4982</v>
      </c>
      <c r="G37" s="7" t="s">
        <v>5067</v>
      </c>
      <c r="H37" s="7" t="s">
        <v>5152</v>
      </c>
      <c r="I37" s="7" t="s">
        <v>5237</v>
      </c>
      <c r="J37" s="7" t="s">
        <v>5322</v>
      </c>
      <c r="K37" s="7" t="s">
        <v>5407</v>
      </c>
      <c r="L37" s="7" t="s">
        <v>5492</v>
      </c>
      <c r="M37" s="7" t="s">
        <v>5577</v>
      </c>
      <c r="N37" s="7" t="s">
        <v>5662</v>
      </c>
    </row>
    <row r="38">
      <c r="A38" s="9" t="s">
        <v>4612</v>
      </c>
      <c r="B38" s="7" t="s">
        <v>4667</v>
      </c>
      <c r="C38" s="7" t="s">
        <v>4728</v>
      </c>
      <c r="D38" s="7" t="s">
        <v>4813</v>
      </c>
      <c r="E38" s="7" t="s">
        <v>4898</v>
      </c>
      <c r="F38" s="7" t="s">
        <v>4983</v>
      </c>
      <c r="G38" s="7" t="s">
        <v>5068</v>
      </c>
      <c r="H38" s="7" t="s">
        <v>5153</v>
      </c>
      <c r="I38" s="7" t="s">
        <v>5238</v>
      </c>
      <c r="J38" s="7" t="s">
        <v>5323</v>
      </c>
      <c r="K38" s="7" t="s">
        <v>5408</v>
      </c>
      <c r="L38" s="7" t="s">
        <v>5493</v>
      </c>
      <c r="M38" s="7" t="s">
        <v>5578</v>
      </c>
      <c r="N38" s="7" t="s">
        <v>5663</v>
      </c>
    </row>
    <row r="39">
      <c r="A39" s="9" t="s">
        <v>4612</v>
      </c>
      <c r="B39" s="7" t="s">
        <v>4667</v>
      </c>
      <c r="C39" s="7" t="s">
        <v>4729</v>
      </c>
      <c r="D39" s="7" t="s">
        <v>4814</v>
      </c>
      <c r="E39" s="7" t="s">
        <v>4899</v>
      </c>
      <c r="F39" s="7" t="s">
        <v>4984</v>
      </c>
      <c r="G39" s="7" t="s">
        <v>5069</v>
      </c>
      <c r="H39" s="7" t="s">
        <v>5154</v>
      </c>
      <c r="I39" s="7" t="s">
        <v>5239</v>
      </c>
      <c r="J39" s="7" t="s">
        <v>5324</v>
      </c>
      <c r="K39" s="7" t="s">
        <v>5409</v>
      </c>
      <c r="L39" s="7" t="s">
        <v>5494</v>
      </c>
      <c r="M39" s="7" t="s">
        <v>5579</v>
      </c>
      <c r="N39" s="7" t="s">
        <v>5664</v>
      </c>
    </row>
    <row r="40">
      <c r="A40" s="9" t="s">
        <v>4612</v>
      </c>
      <c r="B40" s="7" t="s">
        <v>4667</v>
      </c>
      <c r="C40" s="7" t="s">
        <v>4730</v>
      </c>
      <c r="D40" s="7" t="s">
        <v>4815</v>
      </c>
      <c r="E40" s="7" t="s">
        <v>4900</v>
      </c>
      <c r="F40" s="7" t="s">
        <v>4985</v>
      </c>
      <c r="G40" s="7" t="s">
        <v>5070</v>
      </c>
      <c r="H40" s="7" t="s">
        <v>5155</v>
      </c>
      <c r="I40" s="7" t="s">
        <v>5240</v>
      </c>
      <c r="J40" s="7" t="s">
        <v>5325</v>
      </c>
      <c r="K40" s="7" t="s">
        <v>5410</v>
      </c>
      <c r="L40" s="7" t="s">
        <v>5495</v>
      </c>
      <c r="M40" s="7" t="s">
        <v>5580</v>
      </c>
      <c r="N40" s="7" t="s">
        <v>5665</v>
      </c>
    </row>
    <row r="41">
      <c r="A41" s="9" t="s">
        <v>4612</v>
      </c>
      <c r="B41" s="7" t="s">
        <v>4667</v>
      </c>
      <c r="C41" s="7" t="s">
        <v>4731</v>
      </c>
      <c r="D41" s="7" t="s">
        <v>4816</v>
      </c>
      <c r="E41" s="7" t="s">
        <v>4901</v>
      </c>
      <c r="F41" s="7" t="s">
        <v>4986</v>
      </c>
      <c r="G41" s="7" t="s">
        <v>5071</v>
      </c>
      <c r="H41" s="7" t="s">
        <v>5156</v>
      </c>
      <c r="I41" s="7" t="s">
        <v>5241</v>
      </c>
      <c r="J41" s="7" t="s">
        <v>5326</v>
      </c>
      <c r="K41" s="7" t="s">
        <v>5411</v>
      </c>
      <c r="L41" s="7" t="s">
        <v>5496</v>
      </c>
      <c r="M41" s="7" t="s">
        <v>5581</v>
      </c>
      <c r="N41" s="7" t="s">
        <v>5666</v>
      </c>
    </row>
    <row r="42">
      <c r="A42" s="9" t="s">
        <v>4613</v>
      </c>
      <c r="B42" s="7" t="s">
        <v>4668</v>
      </c>
      <c r="C42" s="7" t="s">
        <v>4732</v>
      </c>
      <c r="D42" s="7" t="s">
        <v>4817</v>
      </c>
      <c r="E42" s="7" t="s">
        <v>4902</v>
      </c>
      <c r="F42" s="7" t="s">
        <v>4987</v>
      </c>
      <c r="G42" s="7" t="s">
        <v>5072</v>
      </c>
      <c r="H42" s="7" t="s">
        <v>5157</v>
      </c>
      <c r="I42" s="7" t="s">
        <v>5242</v>
      </c>
      <c r="J42" s="7" t="s">
        <v>5327</v>
      </c>
      <c r="K42" s="7" t="s">
        <v>5412</v>
      </c>
      <c r="L42" s="7" t="s">
        <v>5497</v>
      </c>
      <c r="M42" s="7" t="s">
        <v>5582</v>
      </c>
      <c r="N42" s="7" t="s">
        <v>5667</v>
      </c>
    </row>
    <row r="43">
      <c r="A43" s="9" t="s">
        <v>4613</v>
      </c>
      <c r="B43" s="7" t="s">
        <v>4668</v>
      </c>
      <c r="C43" s="7" t="s">
        <v>4733</v>
      </c>
      <c r="D43" s="7" t="s">
        <v>4818</v>
      </c>
      <c r="E43" s="7" t="s">
        <v>4903</v>
      </c>
      <c r="F43" s="7" t="s">
        <v>4988</v>
      </c>
      <c r="G43" s="7" t="s">
        <v>5073</v>
      </c>
      <c r="H43" s="7" t="s">
        <v>5158</v>
      </c>
      <c r="I43" s="7" t="s">
        <v>5243</v>
      </c>
      <c r="J43" s="7" t="s">
        <v>5328</v>
      </c>
      <c r="K43" s="7" t="s">
        <v>5413</v>
      </c>
      <c r="L43" s="7" t="s">
        <v>5498</v>
      </c>
      <c r="M43" s="7" t="s">
        <v>5583</v>
      </c>
      <c r="N43" s="7" t="s">
        <v>5668</v>
      </c>
    </row>
    <row r="44">
      <c r="A44" s="9" t="s">
        <v>4613</v>
      </c>
      <c r="B44" s="7" t="s">
        <v>4668</v>
      </c>
      <c r="C44" s="7" t="s">
        <v>4734</v>
      </c>
      <c r="D44" s="7" t="s">
        <v>4819</v>
      </c>
      <c r="E44" s="7" t="s">
        <v>4904</v>
      </c>
      <c r="F44" s="7" t="s">
        <v>4989</v>
      </c>
      <c r="G44" s="7" t="s">
        <v>5074</v>
      </c>
      <c r="H44" s="7" t="s">
        <v>5159</v>
      </c>
      <c r="I44" s="7" t="s">
        <v>5244</v>
      </c>
      <c r="J44" s="7" t="s">
        <v>5329</v>
      </c>
      <c r="K44" s="7" t="s">
        <v>5414</v>
      </c>
      <c r="L44" s="7" t="s">
        <v>5499</v>
      </c>
      <c r="M44" s="7" t="s">
        <v>5584</v>
      </c>
      <c r="N44" s="7" t="s">
        <v>5669</v>
      </c>
    </row>
    <row r="45">
      <c r="A45" s="9" t="s">
        <v>4613</v>
      </c>
      <c r="B45" s="7" t="s">
        <v>4668</v>
      </c>
      <c r="C45" s="7" t="s">
        <v>4735</v>
      </c>
      <c r="D45" s="7" t="s">
        <v>4820</v>
      </c>
      <c r="E45" s="7" t="s">
        <v>4905</v>
      </c>
      <c r="F45" s="7" t="s">
        <v>4990</v>
      </c>
      <c r="G45" s="7" t="s">
        <v>5075</v>
      </c>
      <c r="H45" s="7" t="s">
        <v>5160</v>
      </c>
      <c r="I45" s="7" t="s">
        <v>5245</v>
      </c>
      <c r="J45" s="7" t="s">
        <v>5330</v>
      </c>
      <c r="K45" s="7" t="s">
        <v>5415</v>
      </c>
      <c r="L45" s="7" t="s">
        <v>5500</v>
      </c>
      <c r="M45" s="7" t="s">
        <v>5585</v>
      </c>
      <c r="N45" s="7" t="s">
        <v>5670</v>
      </c>
    </row>
    <row r="46">
      <c r="A46" s="9" t="s">
        <v>4613</v>
      </c>
      <c r="B46" s="7" t="s">
        <v>4668</v>
      </c>
      <c r="C46" s="7" t="s">
        <v>4736</v>
      </c>
      <c r="D46" s="7" t="s">
        <v>4821</v>
      </c>
      <c r="E46" s="7" t="s">
        <v>4906</v>
      </c>
      <c r="F46" s="7" t="s">
        <v>4991</v>
      </c>
      <c r="G46" s="7" t="s">
        <v>5076</v>
      </c>
      <c r="H46" s="7" t="s">
        <v>5161</v>
      </c>
      <c r="I46" s="7" t="s">
        <v>5246</v>
      </c>
      <c r="J46" s="7" t="s">
        <v>5331</v>
      </c>
      <c r="K46" s="7" t="s">
        <v>5416</v>
      </c>
      <c r="L46" s="7" t="s">
        <v>5501</v>
      </c>
      <c r="M46" s="7" t="s">
        <v>5586</v>
      </c>
      <c r="N46" s="7" t="s">
        <v>5671</v>
      </c>
    </row>
    <row r="47">
      <c r="A47" s="9" t="s">
        <v>4613</v>
      </c>
      <c r="B47" s="7" t="s">
        <v>4668</v>
      </c>
      <c r="C47" s="7" t="s">
        <v>4737</v>
      </c>
      <c r="D47" s="7" t="s">
        <v>4822</v>
      </c>
      <c r="E47" s="7" t="s">
        <v>4907</v>
      </c>
      <c r="F47" s="7" t="s">
        <v>4992</v>
      </c>
      <c r="G47" s="7" t="s">
        <v>5077</v>
      </c>
      <c r="H47" s="7" t="s">
        <v>5162</v>
      </c>
      <c r="I47" s="7" t="s">
        <v>5247</v>
      </c>
      <c r="J47" s="7" t="s">
        <v>5332</v>
      </c>
      <c r="K47" s="7" t="s">
        <v>5417</v>
      </c>
      <c r="L47" s="7" t="s">
        <v>5502</v>
      </c>
      <c r="M47" s="7" t="s">
        <v>5587</v>
      </c>
      <c r="N47" s="7" t="s">
        <v>5672</v>
      </c>
    </row>
    <row r="48">
      <c r="A48" s="9" t="s">
        <v>4613</v>
      </c>
      <c r="B48" s="7" t="s">
        <v>4668</v>
      </c>
      <c r="C48" s="7" t="s">
        <v>4738</v>
      </c>
      <c r="D48" s="7" t="s">
        <v>4823</v>
      </c>
      <c r="E48" s="7" t="s">
        <v>4908</v>
      </c>
      <c r="F48" s="7" t="s">
        <v>4993</v>
      </c>
      <c r="G48" s="7" t="s">
        <v>5078</v>
      </c>
      <c r="H48" s="7" t="s">
        <v>5163</v>
      </c>
      <c r="I48" s="7" t="s">
        <v>5248</v>
      </c>
      <c r="J48" s="7" t="s">
        <v>5333</v>
      </c>
      <c r="K48" s="7" t="s">
        <v>5418</v>
      </c>
      <c r="L48" s="7" t="s">
        <v>5503</v>
      </c>
      <c r="M48" s="7" t="s">
        <v>5588</v>
      </c>
      <c r="N48" s="7" t="s">
        <v>5673</v>
      </c>
    </row>
    <row r="49">
      <c r="A49" s="9" t="s">
        <v>4613</v>
      </c>
      <c r="B49" s="7" t="s">
        <v>4668</v>
      </c>
      <c r="C49" s="7" t="s">
        <v>4739</v>
      </c>
      <c r="D49" s="7" t="s">
        <v>4824</v>
      </c>
      <c r="E49" s="7" t="s">
        <v>4909</v>
      </c>
      <c r="F49" s="7" t="s">
        <v>4994</v>
      </c>
      <c r="G49" s="7" t="s">
        <v>5079</v>
      </c>
      <c r="H49" s="7" t="s">
        <v>5164</v>
      </c>
      <c r="I49" s="7" t="s">
        <v>5249</v>
      </c>
      <c r="J49" s="7" t="s">
        <v>5334</v>
      </c>
      <c r="K49" s="7" t="s">
        <v>5419</v>
      </c>
      <c r="L49" s="7" t="s">
        <v>5504</v>
      </c>
      <c r="M49" s="7" t="s">
        <v>5589</v>
      </c>
      <c r="N49" s="7" t="s">
        <v>5674</v>
      </c>
    </row>
    <row r="50">
      <c r="A50" s="9" t="s">
        <v>4614</v>
      </c>
      <c r="B50" s="7" t="s">
        <v>4669</v>
      </c>
      <c r="C50" s="7" t="s">
        <v>4740</v>
      </c>
      <c r="D50" s="7" t="s">
        <v>4825</v>
      </c>
      <c r="E50" s="7" t="s">
        <v>4910</v>
      </c>
      <c r="F50" s="7" t="s">
        <v>4995</v>
      </c>
      <c r="G50" s="7" t="s">
        <v>5080</v>
      </c>
      <c r="H50" s="7" t="s">
        <v>5165</v>
      </c>
      <c r="I50" s="7" t="s">
        <v>5250</v>
      </c>
      <c r="J50" s="7" t="s">
        <v>5335</v>
      </c>
      <c r="K50" s="7" t="s">
        <v>5420</v>
      </c>
      <c r="L50" s="7" t="s">
        <v>5505</v>
      </c>
      <c r="M50" s="7" t="s">
        <v>5590</v>
      </c>
      <c r="N50" s="7" t="s">
        <v>5675</v>
      </c>
    </row>
    <row r="51">
      <c r="A51" s="9" t="s">
        <v>4615</v>
      </c>
      <c r="B51" s="7" t="s">
        <v>4670</v>
      </c>
      <c r="C51" s="7" t="s">
        <v>4741</v>
      </c>
      <c r="D51" s="7" t="s">
        <v>4826</v>
      </c>
      <c r="E51" s="7" t="s">
        <v>4911</v>
      </c>
      <c r="F51" s="7" t="s">
        <v>4996</v>
      </c>
      <c r="G51" s="7" t="s">
        <v>5081</v>
      </c>
      <c r="H51" s="7" t="s">
        <v>5166</v>
      </c>
      <c r="I51" s="7" t="s">
        <v>5251</v>
      </c>
      <c r="J51" s="7" t="s">
        <v>5336</v>
      </c>
      <c r="K51" s="7" t="s">
        <v>5421</v>
      </c>
      <c r="L51" s="7" t="s">
        <v>5506</v>
      </c>
      <c r="M51" s="7" t="s">
        <v>5591</v>
      </c>
      <c r="N51" s="7" t="s">
        <v>5676</v>
      </c>
    </row>
    <row r="52">
      <c r="A52" s="9" t="s">
        <v>4616</v>
      </c>
      <c r="B52" s="7" t="s">
        <v>4671</v>
      </c>
      <c r="C52" s="7" t="s">
        <v>4742</v>
      </c>
      <c r="D52" s="7" t="s">
        <v>4827</v>
      </c>
      <c r="E52" s="7" t="s">
        <v>4912</v>
      </c>
      <c r="F52" s="7" t="s">
        <v>4997</v>
      </c>
      <c r="G52" s="7" t="s">
        <v>5082</v>
      </c>
      <c r="H52" s="7" t="s">
        <v>5167</v>
      </c>
      <c r="I52" s="7" t="s">
        <v>5252</v>
      </c>
      <c r="J52" s="7" t="s">
        <v>5337</v>
      </c>
      <c r="K52" s="7" t="s">
        <v>5422</v>
      </c>
      <c r="L52" s="7" t="s">
        <v>5507</v>
      </c>
      <c r="M52" s="7" t="s">
        <v>5592</v>
      </c>
      <c r="N52" s="7" t="s">
        <v>5677</v>
      </c>
    </row>
    <row r="53">
      <c r="A53" s="9" t="s">
        <v>4617</v>
      </c>
      <c r="B53" s="7" t="s">
        <v>4671</v>
      </c>
      <c r="C53" s="7" t="s">
        <v>4743</v>
      </c>
      <c r="D53" s="7" t="s">
        <v>4828</v>
      </c>
      <c r="E53" s="7" t="s">
        <v>4913</v>
      </c>
      <c r="F53" s="7" t="s">
        <v>4998</v>
      </c>
      <c r="G53" s="7" t="s">
        <v>5083</v>
      </c>
      <c r="H53" s="7" t="s">
        <v>5168</v>
      </c>
      <c r="I53" s="7" t="s">
        <v>5253</v>
      </c>
      <c r="J53" s="7" t="s">
        <v>5338</v>
      </c>
      <c r="K53" s="7" t="s">
        <v>5423</v>
      </c>
      <c r="L53" s="7" t="s">
        <v>5508</v>
      </c>
      <c r="M53" s="7" t="s">
        <v>5593</v>
      </c>
      <c r="N53" s="7" t="s">
        <v>5678</v>
      </c>
    </row>
    <row r="54">
      <c r="A54" s="9" t="s">
        <v>4618</v>
      </c>
      <c r="B54" s="7" t="s">
        <v>4672</v>
      </c>
      <c r="C54" s="7" t="s">
        <v>4744</v>
      </c>
      <c r="D54" s="7" t="s">
        <v>4829</v>
      </c>
      <c r="E54" s="7" t="s">
        <v>4914</v>
      </c>
      <c r="F54" s="7" t="s">
        <v>4999</v>
      </c>
      <c r="G54" s="7" t="s">
        <v>5084</v>
      </c>
      <c r="H54" s="7" t="s">
        <v>5169</v>
      </c>
      <c r="I54" s="7" t="s">
        <v>5254</v>
      </c>
      <c r="J54" s="7" t="s">
        <v>5339</v>
      </c>
      <c r="K54" s="7" t="s">
        <v>5424</v>
      </c>
      <c r="L54" s="7" t="s">
        <v>5509</v>
      </c>
      <c r="M54" s="7" t="s">
        <v>5594</v>
      </c>
      <c r="N54" s="7" t="s">
        <v>5679</v>
      </c>
    </row>
    <row r="55">
      <c r="A55" s="9" t="s">
        <v>4619</v>
      </c>
      <c r="B55" s="7" t="s">
        <v>4672</v>
      </c>
      <c r="C55" s="7" t="s">
        <v>4745</v>
      </c>
      <c r="D55" s="7" t="s">
        <v>4830</v>
      </c>
      <c r="E55" s="7" t="s">
        <v>4915</v>
      </c>
      <c r="F55" s="7" t="s">
        <v>5000</v>
      </c>
      <c r="G55" s="7" t="s">
        <v>5085</v>
      </c>
      <c r="H55" s="7" t="s">
        <v>5170</v>
      </c>
      <c r="I55" s="7" t="s">
        <v>5255</v>
      </c>
      <c r="J55" s="7" t="s">
        <v>5340</v>
      </c>
      <c r="K55" s="7" t="s">
        <v>5425</v>
      </c>
      <c r="L55" s="7" t="s">
        <v>5510</v>
      </c>
      <c r="M55" s="7" t="s">
        <v>5595</v>
      </c>
      <c r="N55" s="7" t="s">
        <v>5680</v>
      </c>
    </row>
    <row r="56">
      <c r="A56" s="9" t="s">
        <v>4620</v>
      </c>
      <c r="B56" s="7" t="s">
        <v>4673</v>
      </c>
      <c r="C56" s="7" t="s">
        <v>4746</v>
      </c>
      <c r="D56" s="7" t="s">
        <v>4831</v>
      </c>
      <c r="E56" s="7" t="s">
        <v>4916</v>
      </c>
      <c r="F56" s="7" t="s">
        <v>5001</v>
      </c>
      <c r="G56" s="7" t="s">
        <v>5086</v>
      </c>
      <c r="H56" s="7" t="s">
        <v>5171</v>
      </c>
      <c r="I56" s="7" t="s">
        <v>5256</v>
      </c>
      <c r="J56" s="7" t="s">
        <v>5341</v>
      </c>
      <c r="K56" s="7" t="s">
        <v>5426</v>
      </c>
      <c r="L56" s="7" t="s">
        <v>5511</v>
      </c>
      <c r="M56" s="7" t="s">
        <v>5596</v>
      </c>
      <c r="N56" s="7" t="s">
        <v>5681</v>
      </c>
    </row>
    <row r="57">
      <c r="A57" s="9" t="s">
        <v>4621</v>
      </c>
      <c r="B57" s="7" t="s">
        <v>4673</v>
      </c>
      <c r="C57" s="7" t="s">
        <v>4747</v>
      </c>
      <c r="D57" s="7" t="s">
        <v>4832</v>
      </c>
      <c r="E57" s="7" t="s">
        <v>4917</v>
      </c>
      <c r="F57" s="7" t="s">
        <v>5002</v>
      </c>
      <c r="G57" s="7" t="s">
        <v>5087</v>
      </c>
      <c r="H57" s="7" t="s">
        <v>5172</v>
      </c>
      <c r="I57" s="7" t="s">
        <v>5257</v>
      </c>
      <c r="J57" s="7" t="s">
        <v>5342</v>
      </c>
      <c r="K57" s="7" t="s">
        <v>5427</v>
      </c>
      <c r="L57" s="7" t="s">
        <v>5512</v>
      </c>
      <c r="M57" s="7" t="s">
        <v>5597</v>
      </c>
      <c r="N57" s="7" t="s">
        <v>5682</v>
      </c>
    </row>
    <row r="58">
      <c r="A58" s="9" t="s">
        <v>4622</v>
      </c>
      <c r="B58" s="7" t="s">
        <v>4674</v>
      </c>
      <c r="C58" s="7" t="s">
        <v>4748</v>
      </c>
      <c r="D58" s="7" t="s">
        <v>4833</v>
      </c>
      <c r="E58" s="7" t="s">
        <v>4918</v>
      </c>
      <c r="F58" s="7" t="s">
        <v>5003</v>
      </c>
      <c r="G58" s="7" t="s">
        <v>5088</v>
      </c>
      <c r="H58" s="7" t="s">
        <v>5173</v>
      </c>
      <c r="I58" s="7" t="s">
        <v>5258</v>
      </c>
      <c r="J58" s="7" t="s">
        <v>5343</v>
      </c>
      <c r="K58" s="7" t="s">
        <v>5428</v>
      </c>
      <c r="L58" s="7" t="s">
        <v>5513</v>
      </c>
      <c r="M58" s="7" t="s">
        <v>5598</v>
      </c>
      <c r="N58" s="7" t="s">
        <v>5683</v>
      </c>
    </row>
    <row r="59">
      <c r="A59" s="9" t="s">
        <v>4623</v>
      </c>
      <c r="B59" s="7" t="s">
        <v>4674</v>
      </c>
      <c r="C59" s="7" t="s">
        <v>4749</v>
      </c>
      <c r="D59" s="7" t="s">
        <v>4834</v>
      </c>
      <c r="E59" s="7" t="s">
        <v>4919</v>
      </c>
      <c r="F59" s="7" t="s">
        <v>5004</v>
      </c>
      <c r="G59" s="7" t="s">
        <v>5089</v>
      </c>
      <c r="H59" s="7" t="s">
        <v>5174</v>
      </c>
      <c r="I59" s="7" t="s">
        <v>5259</v>
      </c>
      <c r="J59" s="7" t="s">
        <v>5344</v>
      </c>
      <c r="K59" s="7" t="s">
        <v>5429</v>
      </c>
      <c r="L59" s="7" t="s">
        <v>5514</v>
      </c>
      <c r="M59" s="7" t="s">
        <v>5599</v>
      </c>
      <c r="N59" s="7" t="s">
        <v>5684</v>
      </c>
    </row>
    <row r="60">
      <c r="A60" s="9" t="s">
        <v>4624</v>
      </c>
      <c r="B60" s="7" t="s">
        <v>4675</v>
      </c>
      <c r="C60" s="7" t="s">
        <v>4750</v>
      </c>
      <c r="D60" s="7" t="s">
        <v>4835</v>
      </c>
      <c r="E60" s="7" t="s">
        <v>4920</v>
      </c>
      <c r="F60" s="7" t="s">
        <v>5005</v>
      </c>
      <c r="G60" s="7" t="s">
        <v>5090</v>
      </c>
      <c r="H60" s="7" t="s">
        <v>5175</v>
      </c>
      <c r="I60" s="7" t="s">
        <v>5260</v>
      </c>
      <c r="J60" s="7" t="s">
        <v>5345</v>
      </c>
      <c r="K60" s="7" t="s">
        <v>5430</v>
      </c>
      <c r="L60" s="7" t="s">
        <v>5515</v>
      </c>
      <c r="M60" s="7" t="s">
        <v>5600</v>
      </c>
      <c r="N60" s="7" t="s">
        <v>5685</v>
      </c>
    </row>
    <row r="61">
      <c r="A61" s="9" t="s">
        <v>4625</v>
      </c>
      <c r="B61" s="7" t="s">
        <v>4675</v>
      </c>
      <c r="C61" s="7" t="s">
        <v>4751</v>
      </c>
      <c r="D61" s="7" t="s">
        <v>4836</v>
      </c>
      <c r="E61" s="7" t="s">
        <v>4921</v>
      </c>
      <c r="F61" s="7" t="s">
        <v>5006</v>
      </c>
      <c r="G61" s="7" t="s">
        <v>5091</v>
      </c>
      <c r="H61" s="7" t="s">
        <v>5176</v>
      </c>
      <c r="I61" s="7" t="s">
        <v>5261</v>
      </c>
      <c r="J61" s="7" t="s">
        <v>5346</v>
      </c>
      <c r="K61" s="7" t="s">
        <v>5431</v>
      </c>
      <c r="L61" s="7" t="s">
        <v>5516</v>
      </c>
      <c r="M61" s="7" t="s">
        <v>5601</v>
      </c>
      <c r="N61" s="7" t="s">
        <v>5686</v>
      </c>
    </row>
    <row r="62">
      <c r="A62" s="9" t="s">
        <v>4626</v>
      </c>
      <c r="B62" s="7" t="s">
        <v>4676</v>
      </c>
      <c r="C62" s="7" t="s">
        <v>4752</v>
      </c>
      <c r="D62" s="7" t="s">
        <v>4837</v>
      </c>
      <c r="E62" s="7" t="s">
        <v>4922</v>
      </c>
      <c r="F62" s="7" t="s">
        <v>5007</v>
      </c>
      <c r="G62" s="7" t="s">
        <v>5092</v>
      </c>
      <c r="H62" s="7" t="s">
        <v>5177</v>
      </c>
      <c r="I62" s="7" t="s">
        <v>5262</v>
      </c>
      <c r="J62" s="7" t="s">
        <v>5347</v>
      </c>
      <c r="K62" s="7" t="s">
        <v>5432</v>
      </c>
      <c r="L62" s="7" t="s">
        <v>5517</v>
      </c>
      <c r="M62" s="7" t="s">
        <v>5602</v>
      </c>
      <c r="N62" s="7" t="s">
        <v>5687</v>
      </c>
    </row>
    <row r="63">
      <c r="A63" s="9" t="s">
        <v>4627</v>
      </c>
      <c r="B63" s="7" t="s">
        <v>4676</v>
      </c>
      <c r="C63" s="7" t="s">
        <v>4753</v>
      </c>
      <c r="D63" s="7" t="s">
        <v>4838</v>
      </c>
      <c r="E63" s="7" t="s">
        <v>4923</v>
      </c>
      <c r="F63" s="7" t="s">
        <v>5008</v>
      </c>
      <c r="G63" s="7" t="s">
        <v>5093</v>
      </c>
      <c r="H63" s="7" t="s">
        <v>5178</v>
      </c>
      <c r="I63" s="7" t="s">
        <v>5263</v>
      </c>
      <c r="J63" s="7" t="s">
        <v>5348</v>
      </c>
      <c r="K63" s="7" t="s">
        <v>5433</v>
      </c>
      <c r="L63" s="7" t="s">
        <v>5518</v>
      </c>
      <c r="M63" s="7" t="s">
        <v>5603</v>
      </c>
      <c r="N63" s="7" t="s">
        <v>5688</v>
      </c>
    </row>
    <row r="64">
      <c r="A64" s="9" t="s">
        <v>4628</v>
      </c>
      <c r="B64" s="7" t="s">
        <v>4677</v>
      </c>
      <c r="C64" s="7" t="s">
        <v>4754</v>
      </c>
      <c r="D64" s="7" t="s">
        <v>4839</v>
      </c>
      <c r="E64" s="7" t="s">
        <v>4924</v>
      </c>
      <c r="F64" s="7" t="s">
        <v>5009</v>
      </c>
      <c r="G64" s="7" t="s">
        <v>5094</v>
      </c>
      <c r="H64" s="7" t="s">
        <v>5179</v>
      </c>
      <c r="I64" s="7" t="s">
        <v>5264</v>
      </c>
      <c r="J64" s="7" t="s">
        <v>5349</v>
      </c>
      <c r="K64" s="7" t="s">
        <v>5434</v>
      </c>
      <c r="L64" s="7" t="s">
        <v>5519</v>
      </c>
      <c r="M64" s="7" t="s">
        <v>5604</v>
      </c>
      <c r="N64" s="7" t="s">
        <v>5689</v>
      </c>
    </row>
    <row r="65">
      <c r="A65" s="9" t="s">
        <v>4629</v>
      </c>
      <c r="B65" s="7" t="s">
        <v>4677</v>
      </c>
      <c r="C65" s="7" t="s">
        <v>4755</v>
      </c>
      <c r="D65" s="7" t="s">
        <v>4840</v>
      </c>
      <c r="E65" s="7" t="s">
        <v>4925</v>
      </c>
      <c r="F65" s="7" t="s">
        <v>5010</v>
      </c>
      <c r="G65" s="7" t="s">
        <v>5095</v>
      </c>
      <c r="H65" s="7" t="s">
        <v>5180</v>
      </c>
      <c r="I65" s="7" t="s">
        <v>5265</v>
      </c>
      <c r="J65" s="7" t="s">
        <v>5350</v>
      </c>
      <c r="K65" s="7" t="s">
        <v>5435</v>
      </c>
      <c r="L65" s="7" t="s">
        <v>5520</v>
      </c>
      <c r="M65" s="7" t="s">
        <v>5605</v>
      </c>
      <c r="N65" s="7" t="s">
        <v>5690</v>
      </c>
    </row>
    <row r="66">
      <c r="A66" s="9" t="s">
        <v>4630</v>
      </c>
      <c r="B66" s="7" t="s">
        <v>4678</v>
      </c>
      <c r="C66" s="7" t="s">
        <v>4756</v>
      </c>
      <c r="D66" s="7" t="s">
        <v>4841</v>
      </c>
      <c r="E66" s="7" t="s">
        <v>4926</v>
      </c>
      <c r="F66" s="7" t="s">
        <v>5011</v>
      </c>
      <c r="G66" s="7" t="s">
        <v>5096</v>
      </c>
      <c r="H66" s="7" t="s">
        <v>5181</v>
      </c>
      <c r="I66" s="7" t="s">
        <v>5266</v>
      </c>
      <c r="J66" s="7" t="s">
        <v>5351</v>
      </c>
      <c r="K66" s="7" t="s">
        <v>5436</v>
      </c>
      <c r="L66" s="7" t="s">
        <v>5521</v>
      </c>
      <c r="M66" s="7" t="s">
        <v>5606</v>
      </c>
      <c r="N66" s="7" t="s">
        <v>5691</v>
      </c>
    </row>
    <row r="67">
      <c r="A67" s="9" t="s">
        <v>4631</v>
      </c>
      <c r="B67" s="7" t="s">
        <v>4678</v>
      </c>
      <c r="C67" s="7" t="s">
        <v>4757</v>
      </c>
      <c r="D67" s="7" t="s">
        <v>4842</v>
      </c>
      <c r="E67" s="7" t="s">
        <v>4927</v>
      </c>
      <c r="F67" s="7" t="s">
        <v>5012</v>
      </c>
      <c r="G67" s="7" t="s">
        <v>5097</v>
      </c>
      <c r="H67" s="7" t="s">
        <v>5182</v>
      </c>
      <c r="I67" s="7" t="s">
        <v>5267</v>
      </c>
      <c r="J67" s="7" t="s">
        <v>5352</v>
      </c>
      <c r="K67" s="7" t="s">
        <v>5437</v>
      </c>
      <c r="L67" s="7" t="s">
        <v>5522</v>
      </c>
      <c r="M67" s="7" t="s">
        <v>5607</v>
      </c>
      <c r="N67" s="7" t="s">
        <v>5692</v>
      </c>
    </row>
    <row r="68">
      <c r="A68" s="9" t="s">
        <v>4632</v>
      </c>
      <c r="B68" s="7" t="s">
        <v>4679</v>
      </c>
      <c r="C68" s="7" t="s">
        <v>4758</v>
      </c>
      <c r="D68" s="7" t="s">
        <v>4843</v>
      </c>
      <c r="E68" s="7" t="s">
        <v>4928</v>
      </c>
      <c r="F68" s="7" t="s">
        <v>5013</v>
      </c>
      <c r="G68" s="7" t="s">
        <v>5098</v>
      </c>
      <c r="H68" s="7" t="s">
        <v>5183</v>
      </c>
      <c r="I68" s="7" t="s">
        <v>5268</v>
      </c>
      <c r="J68" s="7" t="s">
        <v>5353</v>
      </c>
      <c r="K68" s="7" t="s">
        <v>5438</v>
      </c>
      <c r="L68" s="7" t="s">
        <v>5523</v>
      </c>
      <c r="M68" s="7" t="s">
        <v>5608</v>
      </c>
      <c r="N68" s="7" t="s">
        <v>5693</v>
      </c>
    </row>
    <row r="69">
      <c r="A69" s="9" t="s">
        <v>4633</v>
      </c>
      <c r="B69" s="7" t="s">
        <v>4679</v>
      </c>
      <c r="C69" s="7" t="s">
        <v>4759</v>
      </c>
      <c r="D69" s="7" t="s">
        <v>4844</v>
      </c>
      <c r="E69" s="7" t="s">
        <v>4929</v>
      </c>
      <c r="F69" s="7" t="s">
        <v>5014</v>
      </c>
      <c r="G69" s="7" t="s">
        <v>5099</v>
      </c>
      <c r="H69" s="7" t="s">
        <v>5184</v>
      </c>
      <c r="I69" s="7" t="s">
        <v>5269</v>
      </c>
      <c r="J69" s="7" t="s">
        <v>5354</v>
      </c>
      <c r="K69" s="7" t="s">
        <v>5439</v>
      </c>
      <c r="L69" s="7" t="s">
        <v>5524</v>
      </c>
      <c r="M69" s="7" t="s">
        <v>5609</v>
      </c>
      <c r="N69" s="7" t="s">
        <v>5694</v>
      </c>
    </row>
    <row r="70">
      <c r="A70" s="9" t="s">
        <v>4634</v>
      </c>
      <c r="B70" s="7" t="s">
        <v>4680</v>
      </c>
      <c r="C70" s="7" t="s">
        <v>4760</v>
      </c>
      <c r="D70" s="7" t="s">
        <v>4845</v>
      </c>
      <c r="E70" s="7" t="s">
        <v>4930</v>
      </c>
      <c r="F70" s="7" t="s">
        <v>5015</v>
      </c>
      <c r="G70" s="7" t="s">
        <v>5100</v>
      </c>
      <c r="H70" s="7" t="s">
        <v>5185</v>
      </c>
      <c r="I70" s="7" t="s">
        <v>5270</v>
      </c>
      <c r="J70" s="7" t="s">
        <v>5355</v>
      </c>
      <c r="K70" s="7" t="s">
        <v>5440</v>
      </c>
      <c r="L70" s="7" t="s">
        <v>5525</v>
      </c>
      <c r="M70" s="7" t="s">
        <v>5610</v>
      </c>
      <c r="N70" s="7" t="s">
        <v>5695</v>
      </c>
    </row>
    <row r="71">
      <c r="A71" s="9" t="s">
        <v>4635</v>
      </c>
      <c r="B71" s="7" t="s">
        <v>4680</v>
      </c>
      <c r="C71" s="7" t="s">
        <v>4761</v>
      </c>
      <c r="D71" s="7" t="s">
        <v>4846</v>
      </c>
      <c r="E71" s="7" t="s">
        <v>4931</v>
      </c>
      <c r="F71" s="7" t="s">
        <v>5016</v>
      </c>
      <c r="G71" s="7" t="s">
        <v>5101</v>
      </c>
      <c r="H71" s="7" t="s">
        <v>5186</v>
      </c>
      <c r="I71" s="7" t="s">
        <v>5271</v>
      </c>
      <c r="J71" s="7" t="s">
        <v>5356</v>
      </c>
      <c r="K71" s="7" t="s">
        <v>5441</v>
      </c>
      <c r="L71" s="7" t="s">
        <v>5526</v>
      </c>
      <c r="M71" s="7" t="s">
        <v>5611</v>
      </c>
      <c r="N71" s="7" t="s">
        <v>5696</v>
      </c>
    </row>
    <row r="72">
      <c r="A72" s="9" t="s">
        <v>4636</v>
      </c>
      <c r="B72" s="7" t="s">
        <v>4681</v>
      </c>
      <c r="C72" s="7" t="s">
        <v>4762</v>
      </c>
      <c r="D72" s="7" t="s">
        <v>4847</v>
      </c>
      <c r="E72" s="7" t="s">
        <v>4932</v>
      </c>
      <c r="F72" s="7" t="s">
        <v>5017</v>
      </c>
      <c r="G72" s="7" t="s">
        <v>5102</v>
      </c>
      <c r="H72" s="7" t="s">
        <v>5187</v>
      </c>
      <c r="I72" s="7" t="s">
        <v>5272</v>
      </c>
      <c r="J72" s="7" t="s">
        <v>5357</v>
      </c>
      <c r="K72" s="7" t="s">
        <v>5442</v>
      </c>
      <c r="L72" s="7" t="s">
        <v>5527</v>
      </c>
      <c r="M72" s="7" t="s">
        <v>5612</v>
      </c>
      <c r="N72" s="7" t="s">
        <v>5697</v>
      </c>
    </row>
    <row r="73">
      <c r="A73" s="9" t="s">
        <v>4637</v>
      </c>
      <c r="B73" s="7" t="s">
        <v>4682</v>
      </c>
      <c r="C73" s="7" t="s">
        <v>4763</v>
      </c>
      <c r="D73" s="7" t="s">
        <v>4848</v>
      </c>
      <c r="E73" s="7" t="s">
        <v>4933</v>
      </c>
      <c r="F73" s="7" t="s">
        <v>5018</v>
      </c>
      <c r="G73" s="7" t="s">
        <v>5103</v>
      </c>
      <c r="H73" s="7" t="s">
        <v>5188</v>
      </c>
      <c r="I73" s="7" t="s">
        <v>5273</v>
      </c>
      <c r="J73" s="7" t="s">
        <v>5358</v>
      </c>
      <c r="K73" s="7" t="s">
        <v>5443</v>
      </c>
      <c r="L73" s="7" t="s">
        <v>5528</v>
      </c>
      <c r="M73" s="7" t="s">
        <v>5613</v>
      </c>
      <c r="N73" s="7" t="s">
        <v>5698</v>
      </c>
    </row>
    <row r="74">
      <c r="A74" s="9" t="s">
        <v>4638</v>
      </c>
      <c r="B74" s="7" t="s">
        <v>4683</v>
      </c>
      <c r="C74" s="7" t="s">
        <v>4764</v>
      </c>
      <c r="D74" s="7" t="s">
        <v>4849</v>
      </c>
      <c r="E74" s="7" t="s">
        <v>4934</v>
      </c>
      <c r="F74" s="7" t="s">
        <v>5019</v>
      </c>
      <c r="G74" s="7" t="s">
        <v>5104</v>
      </c>
      <c r="H74" s="7" t="s">
        <v>5189</v>
      </c>
      <c r="I74" s="7" t="s">
        <v>5274</v>
      </c>
      <c r="J74" s="7" t="s">
        <v>5359</v>
      </c>
      <c r="K74" s="7" t="s">
        <v>5444</v>
      </c>
      <c r="L74" s="7" t="s">
        <v>5529</v>
      </c>
      <c r="M74" s="7" t="s">
        <v>5614</v>
      </c>
      <c r="N74" s="7" t="s">
        <v>5699</v>
      </c>
    </row>
    <row r="75">
      <c r="A75" s="9" t="s">
        <v>4639</v>
      </c>
      <c r="B75" s="7" t="s">
        <v>4684</v>
      </c>
      <c r="C75" s="7" t="s">
        <v>4765</v>
      </c>
      <c r="D75" s="7" t="s">
        <v>4850</v>
      </c>
      <c r="E75" s="7" t="s">
        <v>4935</v>
      </c>
      <c r="F75" s="7" t="s">
        <v>5020</v>
      </c>
      <c r="G75" s="7" t="s">
        <v>5105</v>
      </c>
      <c r="H75" s="7" t="s">
        <v>5190</v>
      </c>
      <c r="I75" s="7" t="s">
        <v>5275</v>
      </c>
      <c r="J75" s="7" t="s">
        <v>5360</v>
      </c>
      <c r="K75" s="7" t="s">
        <v>5445</v>
      </c>
      <c r="L75" s="7" t="s">
        <v>5530</v>
      </c>
      <c r="M75" s="7" t="s">
        <v>5615</v>
      </c>
      <c r="N75" s="7" t="s">
        <v>5700</v>
      </c>
    </row>
    <row r="76">
      <c r="A76" s="9" t="s">
        <v>4640</v>
      </c>
      <c r="B76" s="7" t="s">
        <v>4685</v>
      </c>
      <c r="C76" s="7" t="s">
        <v>4766</v>
      </c>
      <c r="D76" s="7" t="s">
        <v>4851</v>
      </c>
      <c r="E76" s="7" t="s">
        <v>4936</v>
      </c>
      <c r="F76" s="7" t="s">
        <v>5021</v>
      </c>
      <c r="G76" s="7" t="s">
        <v>5106</v>
      </c>
      <c r="H76" s="7" t="s">
        <v>5191</v>
      </c>
      <c r="I76" s="7" t="s">
        <v>5276</v>
      </c>
      <c r="J76" s="7" t="s">
        <v>5361</v>
      </c>
      <c r="K76" s="7" t="s">
        <v>5446</v>
      </c>
      <c r="L76" s="7" t="s">
        <v>5531</v>
      </c>
      <c r="M76" s="7" t="s">
        <v>5616</v>
      </c>
      <c r="N76" s="7" t="s">
        <v>5701</v>
      </c>
    </row>
    <row r="77">
      <c r="A77" s="9" t="s">
        <v>4641</v>
      </c>
      <c r="B77" s="7" t="s">
        <v>4686</v>
      </c>
      <c r="C77" s="7" t="s">
        <v>4767</v>
      </c>
      <c r="D77" s="7" t="s">
        <v>4852</v>
      </c>
      <c r="E77" s="7" t="s">
        <v>4937</v>
      </c>
      <c r="F77" s="7" t="s">
        <v>5022</v>
      </c>
      <c r="G77" s="7" t="s">
        <v>5107</v>
      </c>
      <c r="H77" s="7" t="s">
        <v>5192</v>
      </c>
      <c r="I77" s="7" t="s">
        <v>5277</v>
      </c>
      <c r="J77" s="7" t="s">
        <v>5362</v>
      </c>
      <c r="K77" s="7" t="s">
        <v>5447</v>
      </c>
      <c r="L77" s="7" t="s">
        <v>5532</v>
      </c>
      <c r="M77" s="7" t="s">
        <v>5617</v>
      </c>
      <c r="N77" s="7" t="s">
        <v>5702</v>
      </c>
    </row>
    <row r="78">
      <c r="A78" s="9" t="s">
        <v>4642</v>
      </c>
      <c r="B78" s="7" t="s">
        <v>4687</v>
      </c>
      <c r="C78" s="7" t="s">
        <v>4768</v>
      </c>
      <c r="D78" s="7" t="s">
        <v>4853</v>
      </c>
      <c r="E78" s="7" t="s">
        <v>4938</v>
      </c>
      <c r="F78" s="7" t="s">
        <v>5023</v>
      </c>
      <c r="G78" s="7" t="s">
        <v>5108</v>
      </c>
      <c r="H78" s="7" t="s">
        <v>5193</v>
      </c>
      <c r="I78" s="7" t="s">
        <v>5278</v>
      </c>
      <c r="J78" s="7" t="s">
        <v>5363</v>
      </c>
      <c r="K78" s="7" t="s">
        <v>5448</v>
      </c>
      <c r="L78" s="7" t="s">
        <v>5533</v>
      </c>
      <c r="M78" s="7" t="s">
        <v>5618</v>
      </c>
      <c r="N78" s="7" t="s">
        <v>5703</v>
      </c>
    </row>
    <row r="79">
      <c r="A79" s="9" t="s">
        <v>4643</v>
      </c>
      <c r="B79" s="7" t="s">
        <v>4688</v>
      </c>
      <c r="C79" s="7" t="s">
        <v>4769</v>
      </c>
      <c r="D79" s="7" t="s">
        <v>4854</v>
      </c>
      <c r="E79" s="7" t="s">
        <v>4939</v>
      </c>
      <c r="F79" s="7" t="s">
        <v>5024</v>
      </c>
      <c r="G79" s="7" t="s">
        <v>5109</v>
      </c>
      <c r="H79" s="7" t="s">
        <v>5194</v>
      </c>
      <c r="I79" s="7" t="s">
        <v>5279</v>
      </c>
      <c r="J79" s="7" t="s">
        <v>5364</v>
      </c>
      <c r="K79" s="7" t="s">
        <v>5449</v>
      </c>
      <c r="L79" s="7" t="s">
        <v>5534</v>
      </c>
      <c r="M79" s="7" t="s">
        <v>5619</v>
      </c>
      <c r="N79" s="7" t="s">
        <v>5704</v>
      </c>
    </row>
    <row r="80">
      <c r="A80" s="9" t="s">
        <v>4643</v>
      </c>
      <c r="B80" s="7" t="s">
        <v>4688</v>
      </c>
      <c r="C80" s="7" t="s">
        <v>4770</v>
      </c>
      <c r="D80" s="7" t="s">
        <v>4855</v>
      </c>
      <c r="E80" s="7" t="s">
        <v>4940</v>
      </c>
      <c r="F80" s="7" t="s">
        <v>5025</v>
      </c>
      <c r="G80" s="7" t="s">
        <v>5110</v>
      </c>
      <c r="H80" s="7" t="s">
        <v>5195</v>
      </c>
      <c r="I80" s="7" t="s">
        <v>5280</v>
      </c>
      <c r="J80" s="7" t="s">
        <v>5365</v>
      </c>
      <c r="K80" s="7" t="s">
        <v>5450</v>
      </c>
      <c r="L80" s="7" t="s">
        <v>5535</v>
      </c>
      <c r="M80" s="7" t="s">
        <v>5620</v>
      </c>
      <c r="N80" s="7" t="s">
        <v>5705</v>
      </c>
    </row>
    <row r="81">
      <c r="A81" s="9" t="s">
        <v>4643</v>
      </c>
      <c r="B81" s="7" t="s">
        <v>4688</v>
      </c>
      <c r="C81" s="7" t="s">
        <v>4771</v>
      </c>
      <c r="D81" s="7" t="s">
        <v>4856</v>
      </c>
      <c r="E81" s="7" t="s">
        <v>4941</v>
      </c>
      <c r="F81" s="7" t="s">
        <v>5026</v>
      </c>
      <c r="G81" s="7" t="s">
        <v>5111</v>
      </c>
      <c r="H81" s="7" t="s">
        <v>5196</v>
      </c>
      <c r="I81" s="7" t="s">
        <v>5281</v>
      </c>
      <c r="J81" s="7" t="s">
        <v>5366</v>
      </c>
      <c r="K81" s="7" t="s">
        <v>5451</v>
      </c>
      <c r="L81" s="7" t="s">
        <v>5536</v>
      </c>
      <c r="M81" s="7" t="s">
        <v>5621</v>
      </c>
      <c r="N81" s="7" t="s">
        <v>5706</v>
      </c>
    </row>
    <row r="82">
      <c r="A82" s="9" t="s">
        <v>4643</v>
      </c>
      <c r="B82" s="7" t="s">
        <v>4688</v>
      </c>
      <c r="C82" s="7" t="s">
        <v>4772</v>
      </c>
      <c r="D82" s="7" t="s">
        <v>4857</v>
      </c>
      <c r="E82" s="7" t="s">
        <v>4942</v>
      </c>
      <c r="F82" s="7" t="s">
        <v>5027</v>
      </c>
      <c r="G82" s="7" t="s">
        <v>5112</v>
      </c>
      <c r="H82" s="7" t="s">
        <v>5197</v>
      </c>
      <c r="I82" s="7" t="s">
        <v>5282</v>
      </c>
      <c r="J82" s="7" t="s">
        <v>5367</v>
      </c>
      <c r="K82" s="7" t="s">
        <v>5452</v>
      </c>
      <c r="L82" s="7" t="s">
        <v>5537</v>
      </c>
      <c r="M82" s="7" t="s">
        <v>5622</v>
      </c>
      <c r="N82" s="7" t="s">
        <v>5707</v>
      </c>
    </row>
    <row r="83">
      <c r="A83" s="9" t="s">
        <v>4643</v>
      </c>
      <c r="B83" s="7" t="s">
        <v>4688</v>
      </c>
      <c r="C83" s="7" t="s">
        <v>4773</v>
      </c>
      <c r="D83" s="7" t="s">
        <v>4858</v>
      </c>
      <c r="E83" s="7" t="s">
        <v>4943</v>
      </c>
      <c r="F83" s="7" t="s">
        <v>5028</v>
      </c>
      <c r="G83" s="7" t="s">
        <v>5113</v>
      </c>
      <c r="H83" s="7" t="s">
        <v>5198</v>
      </c>
      <c r="I83" s="7" t="s">
        <v>5283</v>
      </c>
      <c r="J83" s="7" t="s">
        <v>5368</v>
      </c>
      <c r="K83" s="7" t="s">
        <v>5453</v>
      </c>
      <c r="L83" s="7" t="s">
        <v>5538</v>
      </c>
      <c r="M83" s="7" t="s">
        <v>5623</v>
      </c>
      <c r="N83" s="7" t="s">
        <v>5708</v>
      </c>
    </row>
    <row r="84">
      <c r="A84" s="9" t="s">
        <v>4644</v>
      </c>
      <c r="B84" s="7" t="s">
        <v>4689</v>
      </c>
      <c r="C84" s="7" t="s">
        <v>4774</v>
      </c>
      <c r="D84" s="7" t="s">
        <v>4859</v>
      </c>
      <c r="E84" s="7" t="s">
        <v>4944</v>
      </c>
      <c r="F84" s="7" t="s">
        <v>5029</v>
      </c>
      <c r="G84" s="7" t="s">
        <v>5114</v>
      </c>
      <c r="H84" s="7" t="s">
        <v>5199</v>
      </c>
      <c r="I84" s="7" t="s">
        <v>5284</v>
      </c>
      <c r="J84" s="7" t="s">
        <v>5369</v>
      </c>
      <c r="K84" s="7" t="s">
        <v>5454</v>
      </c>
      <c r="L84" s="7" t="s">
        <v>5539</v>
      </c>
      <c r="M84" s="7" t="s">
        <v>5624</v>
      </c>
      <c r="N84" s="7" t="s">
        <v>5709</v>
      </c>
    </row>
    <row r="85">
      <c r="A85" s="9" t="s">
        <v>4645</v>
      </c>
      <c r="B85" s="7" t="s">
        <v>4690</v>
      </c>
      <c r="C85" s="7" t="s">
        <v>4775</v>
      </c>
      <c r="D85" s="7" t="s">
        <v>4860</v>
      </c>
      <c r="E85" s="7" t="s">
        <v>4945</v>
      </c>
      <c r="F85" s="7" t="s">
        <v>5030</v>
      </c>
      <c r="G85" s="7" t="s">
        <v>5115</v>
      </c>
      <c r="H85" s="7" t="s">
        <v>5200</v>
      </c>
      <c r="I85" s="7" t="s">
        <v>5285</v>
      </c>
      <c r="J85" s="7" t="s">
        <v>5370</v>
      </c>
      <c r="K85" s="7" t="s">
        <v>5455</v>
      </c>
      <c r="L85" s="7" t="s">
        <v>5540</v>
      </c>
      <c r="M85" s="7" t="s">
        <v>5625</v>
      </c>
      <c r="N85" s="7" t="s">
        <v>5710</v>
      </c>
    </row>
    <row r="86">
      <c r="A86" s="9" t="s">
        <v>4646</v>
      </c>
      <c r="B86" s="7" t="s">
        <v>4691</v>
      </c>
      <c r="C86" s="7" t="s">
        <v>4776</v>
      </c>
      <c r="D86" s="7" t="s">
        <v>4861</v>
      </c>
      <c r="E86" s="7" t="s">
        <v>4946</v>
      </c>
      <c r="F86" s="7" t="s">
        <v>5031</v>
      </c>
      <c r="G86" s="7" t="s">
        <v>5116</v>
      </c>
      <c r="H86" s="7" t="s">
        <v>5201</v>
      </c>
      <c r="I86" s="7" t="s">
        <v>5286</v>
      </c>
      <c r="J86" s="7" t="s">
        <v>5371</v>
      </c>
      <c r="K86" s="7" t="s">
        <v>5456</v>
      </c>
      <c r="L86" s="7" t="s">
        <v>5541</v>
      </c>
      <c r="M86" s="7" t="s">
        <v>5626</v>
      </c>
      <c r="N86" s="7" t="s">
        <v>5711</v>
      </c>
    </row>
  </sheetData>
  <conditionalFormatting sqref="B3:EM265">
    <cfRule type="expression" dxfId="549" priority="51">
      <formula>$A3&lt;&gt;$A4</formula>
    </cfRule>
  </conditionalFormatting>
  <conditionalFormatting sqref="B2:XFD2">
    <cfRule type="notContainsBlanks" dxfId="548" priority="49">
      <formula>LEN(TRIM(B2))&gt;0</formula>
    </cfRule>
  </conditionalFormatting>
  <conditionalFormatting sqref="B1:XFD1048576">
    <cfRule type="containsBlanks" dxfId="547" priority="48">
      <formula>LEN(TRIM(B1))=0</formula>
    </cfRule>
  </conditionalFormatting>
  <conditionalFormatting sqref="A1:A1048576">
    <cfRule type="beginsWith" dxfId="546" priority="37" operator="beginsWith" text="ppub_i">
      <formula>LEFT(A1,LEN("ppub_i"))="ppub_i"</formula>
    </cfRule>
    <cfRule type="beginsWith" dxfId="545" priority="38" operator="beginsWith" text="hpub_a">
      <formula>LEFT(A1,LEN("hpub_a"))="hpub_a"</formula>
    </cfRule>
    <cfRule type="beginsWith" dxfId="544" priority="39" operator="beginsWith" text="hpub_u">
      <formula>LEFT(A1,LEN("hpub_u"))="hpub_u"</formula>
    </cfRule>
    <cfRule type="beginsWith" dxfId="543" priority="40" operator="beginsWith" text="hpub_i">
      <formula>LEFT(A1,LEN("hpub_i"))="hpub_i"</formula>
    </cfRule>
    <cfRule type="beginsWith" dxfId="542" priority="43" operator="beginsWith" text="hi">
      <formula>LEFT(A1,LEN("hi"))="hi"</formula>
    </cfRule>
    <cfRule type="beginsWith" dxfId="541" priority="44" stopIfTrue="true" operator="beginsWith" text="pi">
      <formula>LEFT(A1,LEN("pi"))="pi"</formula>
    </cfRule>
    <cfRule type="expression" dxfId="540" priority="45" stopIfTrue="true">
      <formula>LEFT(A1,LEN("hx"))="hx"</formula>
    </cfRule>
    <cfRule type="expression" dxfId="539" priority="46" stopIfTrue="true">
      <formula>LEFT(A1,LEN("px"))="px"</formula>
    </cfRule>
    <cfRule type="expression" dxfId="538" priority="47" stopIfTrue="true">
      <formula>LEFT(A1,LEN("hc"))="hc"</formula>
    </cfRule>
  </conditionalFormatting>
  <conditionalFormatting sqref="A2">
    <cfRule type="notContainsBlanks" dxfId="537" priority="42">
      <formula>LEN(TRIM(A2))&gt;0</formula>
    </cfRule>
  </conditionalFormatting>
  <conditionalFormatting sqref="A1:A1048576">
    <cfRule type="containsBlanks" dxfId="536" priority="41">
      <formula>LEN(TRIM(A1))=0</formula>
    </cfRule>
  </conditionalFormatting>
  <conditionalFormatting sqref="A1:A1048576">
    <cfRule type="beginsWith" dxfId="535" priority="26" operator="beginsWith" text="ppub_i">
      <formula>LEFT(A1,LEN("ppub_i"))="ppub_i"</formula>
    </cfRule>
    <cfRule type="beginsWith" dxfId="534" priority="27" operator="beginsWith" text="hpub_a">
      <formula>LEFT(A1,LEN("hpub_a"))="hpub_a"</formula>
    </cfRule>
    <cfRule type="beginsWith" dxfId="533" priority="28" operator="beginsWith" text="hpub_u">
      <formula>LEFT(A1,LEN("hpub_u"))="hpub_u"</formula>
    </cfRule>
    <cfRule type="beginsWith" dxfId="532" priority="29" operator="beginsWith" text="hpub_i">
      <formula>LEFT(A1,LEN("hpub_i"))="hpub_i"</formula>
    </cfRule>
    <cfRule type="beginsWith" dxfId="531" priority="32" operator="beginsWith" text="hi">
      <formula>LEFT(A1,LEN("hi"))="hi"</formula>
    </cfRule>
    <cfRule type="beginsWith" dxfId="530" priority="33" stopIfTrue="true" operator="beginsWith" text="pi">
      <formula>LEFT(A1,LEN("pi"))="pi"</formula>
    </cfRule>
    <cfRule type="expression" dxfId="529" priority="34" stopIfTrue="true">
      <formula>LEFT(A1,LEN("hx"))="hx"</formula>
    </cfRule>
    <cfRule type="expression" dxfId="528" priority="35" stopIfTrue="true">
      <formula>LEFT(A1,LEN("px"))="px"</formula>
    </cfRule>
    <cfRule type="expression" dxfId="527" priority="36" stopIfTrue="true">
      <formula>LEFT(A1,LEN("hc"))="hc"</formula>
    </cfRule>
  </conditionalFormatting>
  <conditionalFormatting sqref="A2">
    <cfRule type="notContainsBlanks" dxfId="526" priority="31">
      <formula>LEN(TRIM(A2))&gt;0</formula>
    </cfRule>
  </conditionalFormatting>
  <conditionalFormatting sqref="A1:A1048576">
    <cfRule type="containsBlanks" dxfId="525" priority="30">
      <formula>LEN(TRIM(A1))=0</formula>
    </cfRule>
  </conditionalFormatting>
  <conditionalFormatting sqref="A1:A1048576">
    <cfRule type="beginsWith" dxfId="524" priority="15" operator="beginsWith" text="ppub_i">
      <formula>LEFT(A1,LEN("ppub_i"))="ppub_i"</formula>
    </cfRule>
    <cfRule type="beginsWith" dxfId="523" priority="16" operator="beginsWith" text="hpub_a">
      <formula>LEFT(A1,LEN("hpub_a"))="hpub_a"</formula>
    </cfRule>
    <cfRule type="beginsWith" dxfId="522" priority="17" operator="beginsWith" text="hpub_u">
      <formula>LEFT(A1,LEN("hpub_u"))="hpub_u"</formula>
    </cfRule>
    <cfRule type="beginsWith" dxfId="521" priority="18" operator="beginsWith" text="hpub_i">
      <formula>LEFT(A1,LEN("hpub_i"))="hpub_i"</formula>
    </cfRule>
    <cfRule type="beginsWith" dxfId="520" priority="21" operator="beginsWith" text="hi">
      <formula>LEFT(A1,LEN("hi"))="hi"</formula>
    </cfRule>
    <cfRule type="beginsWith" dxfId="519" priority="22" stopIfTrue="true" operator="beginsWith" text="pi">
      <formula>LEFT(A1,LEN("pi"))="pi"</formula>
    </cfRule>
    <cfRule type="expression" dxfId="518" priority="23" stopIfTrue="true">
      <formula>LEFT(A1,LEN("hx"))="hx"</formula>
    </cfRule>
    <cfRule type="expression" dxfId="517" priority="24" stopIfTrue="true">
      <formula>LEFT(A1,LEN("px"))="px"</formula>
    </cfRule>
    <cfRule type="expression" dxfId="516" priority="25" stopIfTrue="true">
      <formula>LEFT(A1,LEN("hc"))="hc"</formula>
    </cfRule>
  </conditionalFormatting>
  <conditionalFormatting sqref="A2">
    <cfRule type="notContainsBlanks" dxfId="515" priority="20">
      <formula>LEN(TRIM(A2))&gt;0</formula>
    </cfRule>
  </conditionalFormatting>
  <conditionalFormatting sqref="A1:A1048576">
    <cfRule type="containsBlanks" dxfId="514" priority="19">
      <formula>LEN(TRIM(A1))=0</formula>
    </cfRule>
  </conditionalFormatting>
  <conditionalFormatting sqref="A1:A1048576">
    <cfRule type="beginsWith" dxfId="513" priority="1" operator="beginsWith" text="pa">
      <formula>LEFT(A1,LEN("pa"))="pa"</formula>
    </cfRule>
    <cfRule type="beginsWith" dxfId="512" priority="2" operator="beginsWith" text="hl">
      <formula>LEFT(A1,LEN("hl"))="hl"</formula>
    </cfRule>
    <cfRule type="beginsWith" dxfId="511" priority="3" operator="beginsWith" text="ha">
      <formula>LEFT(A1,LEN("ha"))="ha"</formula>
    </cfRule>
    <cfRule type="beginsWith" dxfId="510" priority="4" operator="beginsWith" text="ppub_i">
      <formula>LEFT(A1,LEN("ppub_i"))="ppub_i"</formula>
    </cfRule>
    <cfRule type="beginsWith" dxfId="509" priority="5" operator="beginsWith" text="hpub_a">
      <formula>LEFT(A1,LEN("hpub_a"))="hpub_a"</formula>
    </cfRule>
    <cfRule type="beginsWith" dxfId="508" priority="6" operator="beginsWith" text="hpub_u">
      <formula>LEFT(A1,LEN("hpub_u"))="hpub_u"</formula>
    </cfRule>
    <cfRule type="beginsWith" dxfId="507" priority="7" operator="beginsWith" text="hpub_i">
      <formula>LEFT(A1,LEN("hpub_i"))="hpub_i"</formula>
    </cfRule>
    <cfRule type="beginsWith" dxfId="506" priority="10" operator="beginsWith" text="hi">
      <formula>LEFT(A1,LEN("hi"))="hi"</formula>
    </cfRule>
    <cfRule type="beginsWith" dxfId="505" priority="11" stopIfTrue="true" operator="beginsWith" text="pi">
      <formula>LEFT(A1,LEN("pi"))="pi"</formula>
    </cfRule>
    <cfRule type="expression" dxfId="504" priority="12" stopIfTrue="true">
      <formula>LEFT(A1,LEN("hx"))="hx"</formula>
    </cfRule>
    <cfRule type="expression" dxfId="503" priority="13" stopIfTrue="true">
      <formula>LEFT(A1,LEN("px"))="px"</formula>
    </cfRule>
    <cfRule type="expression" dxfId="502" priority="14" stopIfTrue="true">
      <formula>LEFT(A1,LEN("hc"))="hc"</formula>
    </cfRule>
  </conditionalFormatting>
  <conditionalFormatting sqref="A2">
    <cfRule type="notContainsBlanks" dxfId="501" priority="9">
      <formula>LEN(TRIM(A2))&gt;0</formula>
    </cfRule>
  </conditionalFormatting>
  <conditionalFormatting sqref="A1:A1048576">
    <cfRule type="containsBlanks" dxfId="500" priority="8">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66"/>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6723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5713</v>
      </c>
      <c r="B2" s="1" t="s">
        <v>5768</v>
      </c>
      <c r="C2" s="1" t="s">
        <v>5813</v>
      </c>
      <c r="D2" s="1" t="s">
        <v>5878</v>
      </c>
      <c r="E2" s="1" t="s">
        <v>5943</v>
      </c>
      <c r="F2" s="1" t="s">
        <v>6008</v>
      </c>
      <c r="G2" s="1" t="s">
        <v>6073</v>
      </c>
      <c r="H2" s="1" t="s">
        <v>6138</v>
      </c>
      <c r="I2" s="1" t="s">
        <v>6203</v>
      </c>
      <c r="J2" s="1" t="s">
        <v>6268</v>
      </c>
      <c r="K2" s="1" t="s">
        <v>6333</v>
      </c>
      <c r="L2" s="1" t="s">
        <v>6398</v>
      </c>
      <c r="M2" s="1" t="s">
        <v>6463</v>
      </c>
      <c r="N2" s="1" t="s">
        <v>6528</v>
      </c>
      <c r="O2" s="1" t="s">
        <v>6593</v>
      </c>
      <c r="P2" s="1" t="s">
        <v>6658</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5714</v>
      </c>
      <c r="B3" s="7" t="s">
        <v>5769</v>
      </c>
      <c r="C3" s="7" t="s">
        <v>5814</v>
      </c>
      <c r="D3" s="7" t="s">
        <v>5879</v>
      </c>
      <c r="E3" s="7" t="s">
        <v>5944</v>
      </c>
      <c r="F3" s="7" t="s">
        <v>6009</v>
      </c>
      <c r="G3" s="7" t="s">
        <v>6074</v>
      </c>
      <c r="H3" s="7" t="s">
        <v>6139</v>
      </c>
      <c r="I3" s="7" t="s">
        <v>6204</v>
      </c>
      <c r="J3" s="7" t="s">
        <v>6269</v>
      </c>
      <c r="K3" s="7" t="s">
        <v>6334</v>
      </c>
      <c r="L3" s="7" t="s">
        <v>6399</v>
      </c>
      <c r="M3" s="7" t="s">
        <v>6464</v>
      </c>
      <c r="N3" s="7" t="s">
        <v>6529</v>
      </c>
      <c r="O3" s="7" t="s">
        <v>6594</v>
      </c>
      <c r="P3" s="7" t="s">
        <v>6659</v>
      </c>
    </row>
    <row r="4">
      <c r="A4" s="9" t="s">
        <v>5715</v>
      </c>
      <c r="B4" s="7" t="s">
        <v>5770</v>
      </c>
      <c r="C4" s="7" t="s">
        <v>5815</v>
      </c>
      <c r="D4" s="7" t="s">
        <v>5880</v>
      </c>
      <c r="E4" s="7" t="s">
        <v>5945</v>
      </c>
      <c r="F4" s="7" t="s">
        <v>6010</v>
      </c>
      <c r="G4" s="7" t="s">
        <v>6075</v>
      </c>
      <c r="H4" s="7" t="s">
        <v>6140</v>
      </c>
      <c r="I4" s="7" t="s">
        <v>6205</v>
      </c>
      <c r="J4" s="7" t="s">
        <v>6270</v>
      </c>
      <c r="K4" s="7" t="s">
        <v>6335</v>
      </c>
      <c r="L4" s="7" t="s">
        <v>6400</v>
      </c>
      <c r="M4" s="7" t="s">
        <v>6465</v>
      </c>
      <c r="N4" s="7" t="s">
        <v>6530</v>
      </c>
      <c r="O4" s="7" t="s">
        <v>6595</v>
      </c>
      <c r="P4" s="7" t="s">
        <v>6660</v>
      </c>
    </row>
    <row r="5">
      <c r="A5" s="9" t="s">
        <v>5716</v>
      </c>
      <c r="B5" s="7" t="s">
        <v>5771</v>
      </c>
      <c r="C5" s="7" t="s">
        <v>5816</v>
      </c>
      <c r="D5" s="7" t="s">
        <v>5881</v>
      </c>
      <c r="E5" s="7" t="s">
        <v>5946</v>
      </c>
      <c r="F5" s="7" t="s">
        <v>6011</v>
      </c>
      <c r="G5" s="7" t="s">
        <v>6076</v>
      </c>
      <c r="H5" s="7" t="s">
        <v>6141</v>
      </c>
      <c r="I5" s="7" t="s">
        <v>6206</v>
      </c>
      <c r="J5" s="7" t="s">
        <v>6271</v>
      </c>
      <c r="K5" s="7" t="s">
        <v>6336</v>
      </c>
      <c r="L5" s="7" t="s">
        <v>6401</v>
      </c>
      <c r="M5" s="7" t="s">
        <v>6466</v>
      </c>
      <c r="N5" s="7" t="s">
        <v>6531</v>
      </c>
      <c r="O5" s="7" t="s">
        <v>6596</v>
      </c>
      <c r="P5" s="7" t="s">
        <v>6661</v>
      </c>
    </row>
    <row r="6">
      <c r="A6" s="9" t="s">
        <v>5717</v>
      </c>
      <c r="B6" s="7" t="s">
        <v>5772</v>
      </c>
      <c r="C6" s="7" t="s">
        <v>5817</v>
      </c>
      <c r="D6" s="7" t="s">
        <v>5882</v>
      </c>
      <c r="E6" s="7" t="s">
        <v>5947</v>
      </c>
      <c r="F6" s="7" t="s">
        <v>6012</v>
      </c>
      <c r="G6" s="7" t="s">
        <v>6077</v>
      </c>
      <c r="H6" s="7" t="s">
        <v>6142</v>
      </c>
      <c r="I6" s="7" t="s">
        <v>6207</v>
      </c>
      <c r="J6" s="7" t="s">
        <v>6272</v>
      </c>
      <c r="K6" s="7" t="s">
        <v>6337</v>
      </c>
      <c r="L6" s="7" t="s">
        <v>6402</v>
      </c>
      <c r="M6" s="7" t="s">
        <v>6467</v>
      </c>
      <c r="N6" s="7" t="s">
        <v>6532</v>
      </c>
      <c r="O6" s="7" t="s">
        <v>6597</v>
      </c>
      <c r="P6" s="7" t="s">
        <v>6662</v>
      </c>
    </row>
    <row r="7">
      <c r="A7" s="9" t="s">
        <v>5718</v>
      </c>
      <c r="B7" s="7" t="s">
        <v>5773</v>
      </c>
      <c r="C7" s="7" t="s">
        <v>5818</v>
      </c>
      <c r="D7" s="7" t="s">
        <v>5883</v>
      </c>
      <c r="E7" s="7" t="s">
        <v>5948</v>
      </c>
      <c r="F7" s="7" t="s">
        <v>6013</v>
      </c>
      <c r="G7" s="7" t="s">
        <v>6078</v>
      </c>
      <c r="H7" s="7" t="s">
        <v>6143</v>
      </c>
      <c r="I7" s="7" t="s">
        <v>6208</v>
      </c>
      <c r="J7" s="7" t="s">
        <v>6273</v>
      </c>
      <c r="K7" s="7" t="s">
        <v>6338</v>
      </c>
      <c r="L7" s="7" t="s">
        <v>6403</v>
      </c>
      <c r="M7" s="7" t="s">
        <v>6468</v>
      </c>
      <c r="N7" s="7" t="s">
        <v>6533</v>
      </c>
      <c r="O7" s="7" t="s">
        <v>6598</v>
      </c>
      <c r="P7" s="7" t="s">
        <v>6663</v>
      </c>
    </row>
    <row r="8">
      <c r="A8" s="9" t="s">
        <v>5719</v>
      </c>
      <c r="B8" s="7" t="s">
        <v>5774</v>
      </c>
      <c r="C8" s="7" t="s">
        <v>5819</v>
      </c>
      <c r="D8" s="7" t="s">
        <v>5884</v>
      </c>
      <c r="E8" s="7" t="s">
        <v>5949</v>
      </c>
      <c r="F8" s="7" t="s">
        <v>6014</v>
      </c>
      <c r="G8" s="7" t="s">
        <v>6079</v>
      </c>
      <c r="H8" s="7" t="s">
        <v>6144</v>
      </c>
      <c r="I8" s="7" t="s">
        <v>6209</v>
      </c>
      <c r="J8" s="7" t="s">
        <v>6274</v>
      </c>
      <c r="K8" s="7" t="s">
        <v>6339</v>
      </c>
      <c r="L8" s="7" t="s">
        <v>6404</v>
      </c>
      <c r="M8" s="7" t="s">
        <v>6469</v>
      </c>
      <c r="N8" s="7" t="s">
        <v>6534</v>
      </c>
      <c r="O8" s="7" t="s">
        <v>6599</v>
      </c>
      <c r="P8" s="7" t="s">
        <v>6664</v>
      </c>
    </row>
    <row r="9">
      <c r="A9" s="9" t="s">
        <v>5720</v>
      </c>
      <c r="B9" s="7" t="s">
        <v>5775</v>
      </c>
      <c r="C9" s="7" t="s">
        <v>5820</v>
      </c>
      <c r="D9" s="7" t="s">
        <v>5885</v>
      </c>
      <c r="E9" s="7" t="s">
        <v>5950</v>
      </c>
      <c r="F9" s="7" t="s">
        <v>6015</v>
      </c>
      <c r="G9" s="7" t="s">
        <v>6080</v>
      </c>
      <c r="H9" s="7" t="s">
        <v>6145</v>
      </c>
      <c r="I9" s="7" t="s">
        <v>6210</v>
      </c>
      <c r="J9" s="7" t="s">
        <v>6275</v>
      </c>
      <c r="K9" s="7" t="s">
        <v>6340</v>
      </c>
      <c r="L9" s="7" t="s">
        <v>6405</v>
      </c>
      <c r="M9" s="7" t="s">
        <v>6470</v>
      </c>
      <c r="N9" s="7" t="s">
        <v>6535</v>
      </c>
      <c r="O9" s="7" t="s">
        <v>6600</v>
      </c>
      <c r="P9" s="7" t="s">
        <v>6665</v>
      </c>
    </row>
    <row r="10">
      <c r="A10" s="9" t="s">
        <v>5721</v>
      </c>
      <c r="B10" s="7" t="s">
        <v>5776</v>
      </c>
      <c r="C10" s="7" t="s">
        <v>5821</v>
      </c>
      <c r="D10" s="7" t="s">
        <v>5886</v>
      </c>
      <c r="E10" s="7" t="s">
        <v>5951</v>
      </c>
      <c r="F10" s="7" t="s">
        <v>6016</v>
      </c>
      <c r="G10" s="7" t="s">
        <v>6081</v>
      </c>
      <c r="H10" s="7" t="s">
        <v>6146</v>
      </c>
      <c r="I10" s="7" t="s">
        <v>6211</v>
      </c>
      <c r="J10" s="7" t="s">
        <v>6276</v>
      </c>
      <c r="K10" s="7" t="s">
        <v>6341</v>
      </c>
      <c r="L10" s="7" t="s">
        <v>6406</v>
      </c>
      <c r="M10" s="7" t="s">
        <v>6471</v>
      </c>
      <c r="N10" s="7" t="s">
        <v>6536</v>
      </c>
      <c r="O10" s="7" t="s">
        <v>6601</v>
      </c>
      <c r="P10" s="7" t="s">
        <v>6666</v>
      </c>
    </row>
    <row r="11">
      <c r="A11" s="9" t="s">
        <v>5722</v>
      </c>
      <c r="B11" s="7" t="s">
        <v>5777</v>
      </c>
      <c r="C11" s="7" t="s">
        <v>5822</v>
      </c>
      <c r="D11" s="7" t="s">
        <v>5887</v>
      </c>
      <c r="E11" s="7" t="s">
        <v>5952</v>
      </c>
      <c r="F11" s="7" t="s">
        <v>6017</v>
      </c>
      <c r="G11" s="7" t="s">
        <v>6082</v>
      </c>
      <c r="H11" s="7" t="s">
        <v>6147</v>
      </c>
      <c r="I11" s="7" t="s">
        <v>6212</v>
      </c>
      <c r="J11" s="7" t="s">
        <v>6277</v>
      </c>
      <c r="K11" s="7" t="s">
        <v>6342</v>
      </c>
      <c r="L11" s="7" t="s">
        <v>6407</v>
      </c>
      <c r="M11" s="7" t="s">
        <v>6472</v>
      </c>
      <c r="N11" s="7" t="s">
        <v>6537</v>
      </c>
      <c r="O11" s="7" t="s">
        <v>6602</v>
      </c>
      <c r="P11" s="7" t="s">
        <v>6667</v>
      </c>
    </row>
    <row r="12">
      <c r="A12" s="9" t="s">
        <v>5723</v>
      </c>
      <c r="B12" s="7" t="s">
        <v>5778</v>
      </c>
      <c r="C12" s="7" t="s">
        <v>5823</v>
      </c>
      <c r="D12" s="7" t="s">
        <v>5888</v>
      </c>
      <c r="E12" s="7" t="s">
        <v>5953</v>
      </c>
      <c r="F12" s="7" t="s">
        <v>6018</v>
      </c>
      <c r="G12" s="7" t="s">
        <v>6083</v>
      </c>
      <c r="H12" s="7" t="s">
        <v>6148</v>
      </c>
      <c r="I12" s="7" t="s">
        <v>6213</v>
      </c>
      <c r="J12" s="7" t="s">
        <v>6278</v>
      </c>
      <c r="K12" s="7" t="s">
        <v>6343</v>
      </c>
      <c r="L12" s="7" t="s">
        <v>6408</v>
      </c>
      <c r="M12" s="7" t="s">
        <v>6473</v>
      </c>
      <c r="N12" s="7" t="s">
        <v>6538</v>
      </c>
      <c r="O12" s="7" t="s">
        <v>6603</v>
      </c>
      <c r="P12" s="7" t="s">
        <v>6668</v>
      </c>
    </row>
    <row r="13">
      <c r="A13" s="9" t="s">
        <v>5724</v>
      </c>
      <c r="B13" s="7" t="s">
        <v>5779</v>
      </c>
      <c r="C13" s="7" t="s">
        <v>5824</v>
      </c>
      <c r="D13" s="7" t="s">
        <v>5889</v>
      </c>
      <c r="E13" s="7" t="s">
        <v>5954</v>
      </c>
      <c r="F13" s="7" t="s">
        <v>6019</v>
      </c>
      <c r="G13" s="7" t="s">
        <v>6084</v>
      </c>
      <c r="H13" s="7" t="s">
        <v>6149</v>
      </c>
      <c r="I13" s="7" t="s">
        <v>6214</v>
      </c>
      <c r="J13" s="7" t="s">
        <v>6279</v>
      </c>
      <c r="K13" s="7" t="s">
        <v>6344</v>
      </c>
      <c r="L13" s="7" t="s">
        <v>6409</v>
      </c>
      <c r="M13" s="7" t="s">
        <v>6474</v>
      </c>
      <c r="N13" s="7" t="s">
        <v>6539</v>
      </c>
      <c r="O13" s="7" t="s">
        <v>6604</v>
      </c>
      <c r="P13" s="7" t="s">
        <v>6669</v>
      </c>
    </row>
    <row r="14">
      <c r="A14" s="9" t="s">
        <v>5725</v>
      </c>
      <c r="B14" s="7" t="s">
        <v>5780</v>
      </c>
      <c r="C14" s="7" t="s">
        <v>5825</v>
      </c>
      <c r="D14" s="7" t="s">
        <v>5890</v>
      </c>
      <c r="E14" s="7" t="s">
        <v>5955</v>
      </c>
      <c r="F14" s="7" t="s">
        <v>6020</v>
      </c>
      <c r="G14" s="7" t="s">
        <v>6085</v>
      </c>
      <c r="H14" s="7" t="s">
        <v>6150</v>
      </c>
      <c r="I14" s="7" t="s">
        <v>6215</v>
      </c>
      <c r="J14" s="7" t="s">
        <v>6280</v>
      </c>
      <c r="K14" s="7" t="s">
        <v>6345</v>
      </c>
      <c r="L14" s="7" t="s">
        <v>6410</v>
      </c>
      <c r="M14" s="7" t="s">
        <v>6475</v>
      </c>
      <c r="N14" s="7" t="s">
        <v>6540</v>
      </c>
      <c r="O14" s="7" t="s">
        <v>6605</v>
      </c>
      <c r="P14" s="7" t="s">
        <v>6670</v>
      </c>
    </row>
    <row r="15">
      <c r="A15" s="9" t="s">
        <v>5726</v>
      </c>
      <c r="B15" s="7" t="s">
        <v>5781</v>
      </c>
      <c r="C15" s="7" t="s">
        <v>5826</v>
      </c>
      <c r="D15" s="7" t="s">
        <v>5891</v>
      </c>
      <c r="E15" s="7" t="s">
        <v>5956</v>
      </c>
      <c r="F15" s="7" t="s">
        <v>6021</v>
      </c>
      <c r="G15" s="7" t="s">
        <v>6086</v>
      </c>
      <c r="H15" s="7" t="s">
        <v>6151</v>
      </c>
      <c r="I15" s="7" t="s">
        <v>6216</v>
      </c>
      <c r="J15" s="7" t="s">
        <v>6281</v>
      </c>
      <c r="K15" s="7" t="s">
        <v>6346</v>
      </c>
      <c r="L15" s="7" t="s">
        <v>6411</v>
      </c>
      <c r="M15" s="7" t="s">
        <v>6476</v>
      </c>
      <c r="N15" s="7" t="s">
        <v>6541</v>
      </c>
      <c r="O15" s="7" t="s">
        <v>6606</v>
      </c>
      <c r="P15" s="7" t="s">
        <v>6671</v>
      </c>
    </row>
    <row r="16">
      <c r="A16" s="9" t="s">
        <v>5727</v>
      </c>
      <c r="B16" s="7" t="s">
        <v>5782</v>
      </c>
      <c r="C16" s="7" t="s">
        <v>5827</v>
      </c>
      <c r="D16" s="7" t="s">
        <v>5892</v>
      </c>
      <c r="E16" s="7" t="s">
        <v>5957</v>
      </c>
      <c r="F16" s="7" t="s">
        <v>6022</v>
      </c>
      <c r="G16" s="7" t="s">
        <v>6087</v>
      </c>
      <c r="H16" s="7" t="s">
        <v>6152</v>
      </c>
      <c r="I16" s="7" t="s">
        <v>6217</v>
      </c>
      <c r="J16" s="7" t="s">
        <v>6282</v>
      </c>
      <c r="K16" s="7" t="s">
        <v>6347</v>
      </c>
      <c r="L16" s="7" t="s">
        <v>6412</v>
      </c>
      <c r="M16" s="7" t="s">
        <v>6477</v>
      </c>
      <c r="N16" s="7" t="s">
        <v>6542</v>
      </c>
      <c r="O16" s="7" t="s">
        <v>6607</v>
      </c>
      <c r="P16" s="7" t="s">
        <v>6672</v>
      </c>
    </row>
    <row r="17">
      <c r="A17" s="9" t="s">
        <v>5728</v>
      </c>
      <c r="B17" s="7" t="s">
        <v>5783</v>
      </c>
      <c r="C17" s="7" t="s">
        <v>5828</v>
      </c>
      <c r="D17" s="7" t="s">
        <v>5893</v>
      </c>
      <c r="E17" s="7" t="s">
        <v>5958</v>
      </c>
      <c r="F17" s="7" t="s">
        <v>6023</v>
      </c>
      <c r="G17" s="7" t="s">
        <v>6088</v>
      </c>
      <c r="H17" s="7" t="s">
        <v>6153</v>
      </c>
      <c r="I17" s="7" t="s">
        <v>6218</v>
      </c>
      <c r="J17" s="7" t="s">
        <v>6283</v>
      </c>
      <c r="K17" s="7" t="s">
        <v>6348</v>
      </c>
      <c r="L17" s="7" t="s">
        <v>6413</v>
      </c>
      <c r="M17" s="7" t="s">
        <v>6478</v>
      </c>
      <c r="N17" s="7" t="s">
        <v>6543</v>
      </c>
      <c r="O17" s="7" t="s">
        <v>6608</v>
      </c>
      <c r="P17" s="7" t="s">
        <v>6673</v>
      </c>
    </row>
    <row r="18">
      <c r="A18" s="9" t="s">
        <v>5729</v>
      </c>
      <c r="B18" s="7" t="s">
        <v>5784</v>
      </c>
      <c r="C18" s="7" t="s">
        <v>5829</v>
      </c>
      <c r="D18" s="7" t="s">
        <v>5894</v>
      </c>
      <c r="E18" s="7" t="s">
        <v>5959</v>
      </c>
      <c r="F18" s="7" t="s">
        <v>6024</v>
      </c>
      <c r="G18" s="7" t="s">
        <v>6089</v>
      </c>
      <c r="H18" s="7" t="s">
        <v>6154</v>
      </c>
      <c r="I18" s="7" t="s">
        <v>6219</v>
      </c>
      <c r="J18" s="7" t="s">
        <v>6284</v>
      </c>
      <c r="K18" s="7" t="s">
        <v>6349</v>
      </c>
      <c r="L18" s="7" t="s">
        <v>6414</v>
      </c>
      <c r="M18" s="7" t="s">
        <v>6479</v>
      </c>
      <c r="N18" s="7" t="s">
        <v>6544</v>
      </c>
      <c r="O18" s="7" t="s">
        <v>6609</v>
      </c>
      <c r="P18" s="7" t="s">
        <v>6674</v>
      </c>
    </row>
    <row r="19">
      <c r="A19" s="9" t="s">
        <v>5729</v>
      </c>
      <c r="B19" s="7" t="s">
        <v>5784</v>
      </c>
      <c r="C19" s="7" t="s">
        <v>5830</v>
      </c>
      <c r="D19" s="7" t="s">
        <v>5895</v>
      </c>
      <c r="E19" s="7" t="s">
        <v>5960</v>
      </c>
      <c r="F19" s="7" t="s">
        <v>6025</v>
      </c>
      <c r="G19" s="7" t="s">
        <v>6090</v>
      </c>
      <c r="H19" s="7" t="s">
        <v>6155</v>
      </c>
      <c r="I19" s="7" t="s">
        <v>6220</v>
      </c>
      <c r="J19" s="7" t="s">
        <v>6285</v>
      </c>
      <c r="K19" s="7" t="s">
        <v>6350</v>
      </c>
      <c r="L19" s="7" t="s">
        <v>6415</v>
      </c>
      <c r="M19" s="7" t="s">
        <v>6480</v>
      </c>
      <c r="N19" s="7" t="s">
        <v>6545</v>
      </c>
      <c r="O19" s="7" t="s">
        <v>6610</v>
      </c>
      <c r="P19" s="7" t="s">
        <v>6675</v>
      </c>
    </row>
    <row r="20">
      <c r="A20" s="9" t="s">
        <v>5729</v>
      </c>
      <c r="B20" s="7" t="s">
        <v>5784</v>
      </c>
      <c r="C20" s="7" t="s">
        <v>5831</v>
      </c>
      <c r="D20" s="7" t="s">
        <v>5896</v>
      </c>
      <c r="E20" s="7" t="s">
        <v>5961</v>
      </c>
      <c r="F20" s="7" t="s">
        <v>6026</v>
      </c>
      <c r="G20" s="7" t="s">
        <v>6091</v>
      </c>
      <c r="H20" s="7" t="s">
        <v>6156</v>
      </c>
      <c r="I20" s="7" t="s">
        <v>6221</v>
      </c>
      <c r="J20" s="7" t="s">
        <v>6286</v>
      </c>
      <c r="K20" s="7" t="s">
        <v>6351</v>
      </c>
      <c r="L20" s="7" t="s">
        <v>6416</v>
      </c>
      <c r="M20" s="7" t="s">
        <v>6481</v>
      </c>
      <c r="N20" s="7" t="s">
        <v>6546</v>
      </c>
      <c r="O20" s="7" t="s">
        <v>6611</v>
      </c>
      <c r="P20" s="7" t="s">
        <v>6676</v>
      </c>
    </row>
    <row r="21">
      <c r="A21" s="9" t="s">
        <v>5730</v>
      </c>
      <c r="B21" s="7" t="s">
        <v>5785</v>
      </c>
      <c r="C21" s="7" t="s">
        <v>5832</v>
      </c>
      <c r="D21" s="7" t="s">
        <v>5897</v>
      </c>
      <c r="E21" s="7" t="s">
        <v>5962</v>
      </c>
      <c r="F21" s="7" t="s">
        <v>6027</v>
      </c>
      <c r="G21" s="7" t="s">
        <v>6092</v>
      </c>
      <c r="H21" s="7" t="s">
        <v>6157</v>
      </c>
      <c r="I21" s="7" t="s">
        <v>6222</v>
      </c>
      <c r="J21" s="7" t="s">
        <v>6287</v>
      </c>
      <c r="K21" s="7" t="s">
        <v>6352</v>
      </c>
      <c r="L21" s="7" t="s">
        <v>6417</v>
      </c>
      <c r="M21" s="7" t="s">
        <v>6482</v>
      </c>
      <c r="N21" s="7" t="s">
        <v>6547</v>
      </c>
      <c r="O21" s="7" t="s">
        <v>6612</v>
      </c>
      <c r="P21" s="7" t="s">
        <v>6677</v>
      </c>
    </row>
    <row r="22">
      <c r="A22" s="9" t="s">
        <v>5731</v>
      </c>
      <c r="B22" s="7" t="s">
        <v>5786</v>
      </c>
      <c r="C22" s="7" t="s">
        <v>5833</v>
      </c>
      <c r="D22" s="7" t="s">
        <v>5898</v>
      </c>
      <c r="E22" s="7" t="s">
        <v>5963</v>
      </c>
      <c r="F22" s="7" t="s">
        <v>6028</v>
      </c>
      <c r="G22" s="7" t="s">
        <v>6093</v>
      </c>
      <c r="H22" s="7" t="s">
        <v>6158</v>
      </c>
      <c r="I22" s="7" t="s">
        <v>6223</v>
      </c>
      <c r="J22" s="7" t="s">
        <v>6288</v>
      </c>
      <c r="K22" s="7" t="s">
        <v>6353</v>
      </c>
      <c r="L22" s="7" t="s">
        <v>6418</v>
      </c>
      <c r="M22" s="7" t="s">
        <v>6483</v>
      </c>
      <c r="N22" s="7" t="s">
        <v>6548</v>
      </c>
      <c r="O22" s="7" t="s">
        <v>6613</v>
      </c>
      <c r="P22" s="7" t="s">
        <v>6678</v>
      </c>
    </row>
    <row r="23">
      <c r="A23" s="9" t="s">
        <v>5732</v>
      </c>
      <c r="B23" s="7" t="s">
        <v>5787</v>
      </c>
      <c r="C23" s="7" t="s">
        <v>5834</v>
      </c>
      <c r="D23" s="7" t="s">
        <v>5899</v>
      </c>
      <c r="E23" s="7" t="s">
        <v>5964</v>
      </c>
      <c r="F23" s="7" t="s">
        <v>6029</v>
      </c>
      <c r="G23" s="7" t="s">
        <v>6094</v>
      </c>
      <c r="H23" s="7" t="s">
        <v>6159</v>
      </c>
      <c r="I23" s="7" t="s">
        <v>6224</v>
      </c>
      <c r="J23" s="7" t="s">
        <v>6289</v>
      </c>
      <c r="K23" s="7" t="s">
        <v>6354</v>
      </c>
      <c r="L23" s="7" t="s">
        <v>6419</v>
      </c>
      <c r="M23" s="7" t="s">
        <v>6484</v>
      </c>
      <c r="N23" s="7" t="s">
        <v>6549</v>
      </c>
      <c r="O23" s="7" t="s">
        <v>6614</v>
      </c>
      <c r="P23" s="7" t="s">
        <v>6679</v>
      </c>
    </row>
    <row r="24">
      <c r="A24" s="9" t="s">
        <v>5733</v>
      </c>
      <c r="B24" s="7" t="s">
        <v>5788</v>
      </c>
      <c r="C24" s="7" t="s">
        <v>5835</v>
      </c>
      <c r="D24" s="7" t="s">
        <v>5900</v>
      </c>
      <c r="E24" s="7" t="s">
        <v>5965</v>
      </c>
      <c r="F24" s="7" t="s">
        <v>6030</v>
      </c>
      <c r="G24" s="7" t="s">
        <v>6095</v>
      </c>
      <c r="H24" s="7" t="s">
        <v>6160</v>
      </c>
      <c r="I24" s="7" t="s">
        <v>6225</v>
      </c>
      <c r="J24" s="7" t="s">
        <v>6290</v>
      </c>
      <c r="K24" s="7" t="s">
        <v>6355</v>
      </c>
      <c r="L24" s="7" t="s">
        <v>6420</v>
      </c>
      <c r="M24" s="7" t="s">
        <v>6485</v>
      </c>
      <c r="N24" s="7" t="s">
        <v>6550</v>
      </c>
      <c r="O24" s="7" t="s">
        <v>6615</v>
      </c>
      <c r="P24" s="7" t="s">
        <v>6680</v>
      </c>
    </row>
    <row r="25">
      <c r="A25" s="9" t="s">
        <v>5734</v>
      </c>
      <c r="B25" s="7" t="s">
        <v>5789</v>
      </c>
      <c r="C25" s="7" t="s">
        <v>5836</v>
      </c>
      <c r="D25" s="7" t="s">
        <v>5901</v>
      </c>
      <c r="E25" s="7" t="s">
        <v>5966</v>
      </c>
      <c r="F25" s="7" t="s">
        <v>6031</v>
      </c>
      <c r="G25" s="7" t="s">
        <v>6096</v>
      </c>
      <c r="H25" s="7" t="s">
        <v>6161</v>
      </c>
      <c r="I25" s="7" t="s">
        <v>6226</v>
      </c>
      <c r="J25" s="7" t="s">
        <v>6291</v>
      </c>
      <c r="K25" s="7" t="s">
        <v>6356</v>
      </c>
      <c r="L25" s="7" t="s">
        <v>6421</v>
      </c>
      <c r="M25" s="7" t="s">
        <v>6486</v>
      </c>
      <c r="N25" s="7" t="s">
        <v>6551</v>
      </c>
      <c r="O25" s="7" t="s">
        <v>6616</v>
      </c>
      <c r="P25" s="7" t="s">
        <v>6681</v>
      </c>
    </row>
    <row r="26">
      <c r="A26" s="9" t="s">
        <v>5735</v>
      </c>
      <c r="B26" s="7" t="s">
        <v>5790</v>
      </c>
      <c r="C26" s="7" t="s">
        <v>5837</v>
      </c>
      <c r="D26" s="7" t="s">
        <v>5902</v>
      </c>
      <c r="E26" s="7" t="s">
        <v>5967</v>
      </c>
      <c r="F26" s="7" t="s">
        <v>6032</v>
      </c>
      <c r="G26" s="7" t="s">
        <v>6097</v>
      </c>
      <c r="H26" s="7" t="s">
        <v>6162</v>
      </c>
      <c r="I26" s="7" t="s">
        <v>6227</v>
      </c>
      <c r="J26" s="7" t="s">
        <v>6292</v>
      </c>
      <c r="K26" s="7" t="s">
        <v>6357</v>
      </c>
      <c r="L26" s="7" t="s">
        <v>6422</v>
      </c>
      <c r="M26" s="7" t="s">
        <v>6487</v>
      </c>
      <c r="N26" s="7" t="s">
        <v>6552</v>
      </c>
      <c r="O26" s="7" t="s">
        <v>6617</v>
      </c>
      <c r="P26" s="7" t="s">
        <v>6682</v>
      </c>
    </row>
    <row r="27">
      <c r="A27" s="9" t="s">
        <v>5736</v>
      </c>
      <c r="B27" s="7" t="s">
        <v>5791</v>
      </c>
      <c r="C27" s="7" t="s">
        <v>5838</v>
      </c>
      <c r="D27" s="7" t="s">
        <v>5903</v>
      </c>
      <c r="E27" s="7" t="s">
        <v>5968</v>
      </c>
      <c r="F27" s="7" t="s">
        <v>6033</v>
      </c>
      <c r="G27" s="7" t="s">
        <v>6098</v>
      </c>
      <c r="H27" s="7" t="s">
        <v>6163</v>
      </c>
      <c r="I27" s="7" t="s">
        <v>6228</v>
      </c>
      <c r="J27" s="7" t="s">
        <v>6293</v>
      </c>
      <c r="K27" s="7" t="s">
        <v>6358</v>
      </c>
      <c r="L27" s="7" t="s">
        <v>6423</v>
      </c>
      <c r="M27" s="7" t="s">
        <v>6488</v>
      </c>
      <c r="N27" s="7" t="s">
        <v>6553</v>
      </c>
      <c r="O27" s="7" t="s">
        <v>6618</v>
      </c>
      <c r="P27" s="7" t="s">
        <v>6683</v>
      </c>
    </row>
    <row r="28">
      <c r="A28" s="9" t="s">
        <v>5737</v>
      </c>
      <c r="B28" s="7" t="s">
        <v>5792</v>
      </c>
      <c r="C28" s="7" t="s">
        <v>5839</v>
      </c>
      <c r="D28" s="7" t="s">
        <v>5904</v>
      </c>
      <c r="E28" s="7" t="s">
        <v>5969</v>
      </c>
      <c r="F28" s="7" t="s">
        <v>6034</v>
      </c>
      <c r="G28" s="7" t="s">
        <v>6099</v>
      </c>
      <c r="H28" s="7" t="s">
        <v>6164</v>
      </c>
      <c r="I28" s="7" t="s">
        <v>6229</v>
      </c>
      <c r="J28" s="7" t="s">
        <v>6294</v>
      </c>
      <c r="K28" s="7" t="s">
        <v>6359</v>
      </c>
      <c r="L28" s="7" t="s">
        <v>6424</v>
      </c>
      <c r="M28" s="7" t="s">
        <v>6489</v>
      </c>
      <c r="N28" s="7" t="s">
        <v>6554</v>
      </c>
      <c r="O28" s="7" t="s">
        <v>6619</v>
      </c>
      <c r="P28" s="7" t="s">
        <v>6684</v>
      </c>
    </row>
    <row r="29">
      <c r="A29" s="9" t="s">
        <v>5738</v>
      </c>
      <c r="B29" s="7" t="s">
        <v>5792</v>
      </c>
      <c r="C29" s="7" t="s">
        <v>5840</v>
      </c>
      <c r="D29" s="7" t="s">
        <v>5905</v>
      </c>
      <c r="E29" s="7" t="s">
        <v>5970</v>
      </c>
      <c r="F29" s="7" t="s">
        <v>6035</v>
      </c>
      <c r="G29" s="7" t="s">
        <v>6100</v>
      </c>
      <c r="H29" s="7" t="s">
        <v>6165</v>
      </c>
      <c r="I29" s="7" t="s">
        <v>6230</v>
      </c>
      <c r="J29" s="7" t="s">
        <v>6295</v>
      </c>
      <c r="K29" s="7" t="s">
        <v>6360</v>
      </c>
      <c r="L29" s="7" t="s">
        <v>6425</v>
      </c>
      <c r="M29" s="7" t="s">
        <v>6490</v>
      </c>
      <c r="N29" s="7" t="s">
        <v>6555</v>
      </c>
      <c r="O29" s="7" t="s">
        <v>6620</v>
      </c>
      <c r="P29" s="7" t="s">
        <v>6685</v>
      </c>
    </row>
    <row r="30">
      <c r="A30" s="9" t="s">
        <v>5739</v>
      </c>
      <c r="B30" s="7" t="s">
        <v>5793</v>
      </c>
      <c r="C30" s="7" t="s">
        <v>5841</v>
      </c>
      <c r="D30" s="7" t="s">
        <v>5906</v>
      </c>
      <c r="E30" s="7" t="s">
        <v>5971</v>
      </c>
      <c r="F30" s="7" t="s">
        <v>6036</v>
      </c>
      <c r="G30" s="7" t="s">
        <v>6101</v>
      </c>
      <c r="H30" s="7" t="s">
        <v>6166</v>
      </c>
      <c r="I30" s="7" t="s">
        <v>6231</v>
      </c>
      <c r="J30" s="7" t="s">
        <v>6296</v>
      </c>
      <c r="K30" s="7" t="s">
        <v>6361</v>
      </c>
      <c r="L30" s="7" t="s">
        <v>6426</v>
      </c>
      <c r="M30" s="7" t="s">
        <v>6491</v>
      </c>
      <c r="N30" s="7" t="s">
        <v>6556</v>
      </c>
      <c r="O30" s="7" t="s">
        <v>6621</v>
      </c>
      <c r="P30" s="7" t="s">
        <v>6686</v>
      </c>
    </row>
    <row r="31">
      <c r="A31" s="9" t="s">
        <v>5740</v>
      </c>
      <c r="B31" s="7" t="s">
        <v>5793</v>
      </c>
      <c r="C31" s="7" t="s">
        <v>5842</v>
      </c>
      <c r="D31" s="7" t="s">
        <v>5907</v>
      </c>
      <c r="E31" s="7" t="s">
        <v>5972</v>
      </c>
      <c r="F31" s="7" t="s">
        <v>6037</v>
      </c>
      <c r="G31" s="7" t="s">
        <v>6102</v>
      </c>
      <c r="H31" s="7" t="s">
        <v>6167</v>
      </c>
      <c r="I31" s="7" t="s">
        <v>6232</v>
      </c>
      <c r="J31" s="7" t="s">
        <v>6297</v>
      </c>
      <c r="K31" s="7" t="s">
        <v>6362</v>
      </c>
      <c r="L31" s="7" t="s">
        <v>6427</v>
      </c>
      <c r="M31" s="7" t="s">
        <v>6492</v>
      </c>
      <c r="N31" s="7" t="s">
        <v>6557</v>
      </c>
      <c r="O31" s="7" t="s">
        <v>6622</v>
      </c>
      <c r="P31" s="7" t="s">
        <v>6687</v>
      </c>
    </row>
    <row r="32">
      <c r="A32" s="9" t="s">
        <v>5741</v>
      </c>
      <c r="B32" s="7" t="s">
        <v>5794</v>
      </c>
      <c r="C32" s="7" t="s">
        <v>5843</v>
      </c>
      <c r="D32" s="7" t="s">
        <v>5908</v>
      </c>
      <c r="E32" s="7" t="s">
        <v>5973</v>
      </c>
      <c r="F32" s="7" t="s">
        <v>6038</v>
      </c>
      <c r="G32" s="7" t="s">
        <v>6103</v>
      </c>
      <c r="H32" s="7" t="s">
        <v>6168</v>
      </c>
      <c r="I32" s="7" t="s">
        <v>6233</v>
      </c>
      <c r="J32" s="7" t="s">
        <v>6298</v>
      </c>
      <c r="K32" s="7" t="s">
        <v>6363</v>
      </c>
      <c r="L32" s="7" t="s">
        <v>6428</v>
      </c>
      <c r="M32" s="7" t="s">
        <v>6493</v>
      </c>
      <c r="N32" s="7" t="s">
        <v>6558</v>
      </c>
      <c r="O32" s="7" t="s">
        <v>6623</v>
      </c>
      <c r="P32" s="7" t="s">
        <v>6688</v>
      </c>
    </row>
    <row r="33">
      <c r="A33" s="9" t="s">
        <v>5742</v>
      </c>
      <c r="B33" s="7" t="s">
        <v>5794</v>
      </c>
      <c r="C33" s="7" t="s">
        <v>5844</v>
      </c>
      <c r="D33" s="7" t="s">
        <v>5909</v>
      </c>
      <c r="E33" s="7" t="s">
        <v>5974</v>
      </c>
      <c r="F33" s="7" t="s">
        <v>6039</v>
      </c>
      <c r="G33" s="7" t="s">
        <v>6104</v>
      </c>
      <c r="H33" s="7" t="s">
        <v>6169</v>
      </c>
      <c r="I33" s="7" t="s">
        <v>6234</v>
      </c>
      <c r="J33" s="7" t="s">
        <v>6299</v>
      </c>
      <c r="K33" s="7" t="s">
        <v>6364</v>
      </c>
      <c r="L33" s="7" t="s">
        <v>6429</v>
      </c>
      <c r="M33" s="7" t="s">
        <v>6494</v>
      </c>
      <c r="N33" s="7" t="s">
        <v>6559</v>
      </c>
      <c r="O33" s="7" t="s">
        <v>6624</v>
      </c>
      <c r="P33" s="7" t="s">
        <v>6689</v>
      </c>
    </row>
    <row r="34">
      <c r="A34" s="9" t="s">
        <v>5743</v>
      </c>
      <c r="B34" s="7" t="s">
        <v>5795</v>
      </c>
      <c r="C34" s="7" t="s">
        <v>5845</v>
      </c>
      <c r="D34" s="7" t="s">
        <v>5910</v>
      </c>
      <c r="E34" s="7" t="s">
        <v>5975</v>
      </c>
      <c r="F34" s="7" t="s">
        <v>6040</v>
      </c>
      <c r="G34" s="7" t="s">
        <v>6105</v>
      </c>
      <c r="H34" s="7" t="s">
        <v>6170</v>
      </c>
      <c r="I34" s="7" t="s">
        <v>6235</v>
      </c>
      <c r="J34" s="7" t="s">
        <v>6300</v>
      </c>
      <c r="K34" s="7" t="s">
        <v>6365</v>
      </c>
      <c r="L34" s="7" t="s">
        <v>6430</v>
      </c>
      <c r="M34" s="7" t="s">
        <v>6495</v>
      </c>
      <c r="N34" s="7" t="s">
        <v>6560</v>
      </c>
      <c r="O34" s="7" t="s">
        <v>6625</v>
      </c>
      <c r="P34" s="7" t="s">
        <v>6690</v>
      </c>
    </row>
    <row r="35">
      <c r="A35" s="9" t="s">
        <v>5744</v>
      </c>
      <c r="B35" s="7" t="s">
        <v>5795</v>
      </c>
      <c r="C35" s="7" t="s">
        <v>5846</v>
      </c>
      <c r="D35" s="7" t="s">
        <v>5911</v>
      </c>
      <c r="E35" s="7" t="s">
        <v>5976</v>
      </c>
      <c r="F35" s="7" t="s">
        <v>6041</v>
      </c>
      <c r="G35" s="7" t="s">
        <v>6106</v>
      </c>
      <c r="H35" s="7" t="s">
        <v>6171</v>
      </c>
      <c r="I35" s="7" t="s">
        <v>6236</v>
      </c>
      <c r="J35" s="7" t="s">
        <v>6301</v>
      </c>
      <c r="K35" s="7" t="s">
        <v>6366</v>
      </c>
      <c r="L35" s="7" t="s">
        <v>6431</v>
      </c>
      <c r="M35" s="7" t="s">
        <v>6496</v>
      </c>
      <c r="N35" s="7" t="s">
        <v>6561</v>
      </c>
      <c r="O35" s="7" t="s">
        <v>6626</v>
      </c>
      <c r="P35" s="7" t="s">
        <v>6691</v>
      </c>
    </row>
    <row r="36">
      <c r="A36" s="9" t="s">
        <v>5745</v>
      </c>
      <c r="B36" s="7" t="s">
        <v>5796</v>
      </c>
      <c r="C36" s="7" t="s">
        <v>5847</v>
      </c>
      <c r="D36" s="7" t="s">
        <v>5912</v>
      </c>
      <c r="E36" s="7" t="s">
        <v>5977</v>
      </c>
      <c r="F36" s="7" t="s">
        <v>6042</v>
      </c>
      <c r="G36" s="7" t="s">
        <v>6107</v>
      </c>
      <c r="H36" s="7" t="s">
        <v>6172</v>
      </c>
      <c r="I36" s="7" t="s">
        <v>6237</v>
      </c>
      <c r="J36" s="7" t="s">
        <v>6302</v>
      </c>
      <c r="K36" s="7" t="s">
        <v>6367</v>
      </c>
      <c r="L36" s="7" t="s">
        <v>6432</v>
      </c>
      <c r="M36" s="7" t="s">
        <v>6497</v>
      </c>
      <c r="N36" s="7" t="s">
        <v>6562</v>
      </c>
      <c r="O36" s="7" t="s">
        <v>6627</v>
      </c>
      <c r="P36" s="7" t="s">
        <v>6692</v>
      </c>
    </row>
    <row r="37">
      <c r="A37" s="9" t="s">
        <v>5746</v>
      </c>
      <c r="B37" s="7" t="s">
        <v>5796</v>
      </c>
      <c r="C37" s="7" t="s">
        <v>5848</v>
      </c>
      <c r="D37" s="7" t="s">
        <v>5913</v>
      </c>
      <c r="E37" s="7" t="s">
        <v>5978</v>
      </c>
      <c r="F37" s="7" t="s">
        <v>6043</v>
      </c>
      <c r="G37" s="7" t="s">
        <v>6108</v>
      </c>
      <c r="H37" s="7" t="s">
        <v>6173</v>
      </c>
      <c r="I37" s="7" t="s">
        <v>6238</v>
      </c>
      <c r="J37" s="7" t="s">
        <v>6303</v>
      </c>
      <c r="K37" s="7" t="s">
        <v>6368</v>
      </c>
      <c r="L37" s="7" t="s">
        <v>6433</v>
      </c>
      <c r="M37" s="7" t="s">
        <v>6498</v>
      </c>
      <c r="N37" s="7" t="s">
        <v>6563</v>
      </c>
      <c r="O37" s="7" t="s">
        <v>6628</v>
      </c>
      <c r="P37" s="7" t="s">
        <v>6693</v>
      </c>
    </row>
    <row r="38">
      <c r="A38" s="9" t="s">
        <v>5747</v>
      </c>
      <c r="B38" s="7" t="s">
        <v>5797</v>
      </c>
      <c r="C38" s="7" t="s">
        <v>5849</v>
      </c>
      <c r="D38" s="7" t="s">
        <v>5914</v>
      </c>
      <c r="E38" s="7" t="s">
        <v>5979</v>
      </c>
      <c r="F38" s="7" t="s">
        <v>6044</v>
      </c>
      <c r="G38" s="7" t="s">
        <v>6109</v>
      </c>
      <c r="H38" s="7" t="s">
        <v>6174</v>
      </c>
      <c r="I38" s="7" t="s">
        <v>6239</v>
      </c>
      <c r="J38" s="7" t="s">
        <v>6304</v>
      </c>
      <c r="K38" s="7" t="s">
        <v>6369</v>
      </c>
      <c r="L38" s="7" t="s">
        <v>6434</v>
      </c>
      <c r="M38" s="7" t="s">
        <v>6499</v>
      </c>
      <c r="N38" s="7" t="s">
        <v>6564</v>
      </c>
      <c r="O38" s="7" t="s">
        <v>6629</v>
      </c>
      <c r="P38" s="7" t="s">
        <v>6694</v>
      </c>
    </row>
    <row r="39">
      <c r="A39" s="9" t="s">
        <v>5748</v>
      </c>
      <c r="B39" s="7" t="s">
        <v>5797</v>
      </c>
      <c r="C39" s="7" t="s">
        <v>5850</v>
      </c>
      <c r="D39" s="7" t="s">
        <v>5915</v>
      </c>
      <c r="E39" s="7" t="s">
        <v>5980</v>
      </c>
      <c r="F39" s="7" t="s">
        <v>6045</v>
      </c>
      <c r="G39" s="7" t="s">
        <v>6110</v>
      </c>
      <c r="H39" s="7" t="s">
        <v>6175</v>
      </c>
      <c r="I39" s="7" t="s">
        <v>6240</v>
      </c>
      <c r="J39" s="7" t="s">
        <v>6305</v>
      </c>
      <c r="K39" s="7" t="s">
        <v>6370</v>
      </c>
      <c r="L39" s="7" t="s">
        <v>6435</v>
      </c>
      <c r="M39" s="7" t="s">
        <v>6500</v>
      </c>
      <c r="N39" s="7" t="s">
        <v>6565</v>
      </c>
      <c r="O39" s="7" t="s">
        <v>6630</v>
      </c>
      <c r="P39" s="7" t="s">
        <v>6695</v>
      </c>
    </row>
    <row r="40">
      <c r="A40" s="9" t="s">
        <v>5749</v>
      </c>
      <c r="B40" s="7" t="s">
        <v>5798</v>
      </c>
      <c r="C40" s="7" t="s">
        <v>5851</v>
      </c>
      <c r="D40" s="7" t="s">
        <v>5916</v>
      </c>
      <c r="E40" s="7" t="s">
        <v>5981</v>
      </c>
      <c r="F40" s="7" t="s">
        <v>6046</v>
      </c>
      <c r="G40" s="7" t="s">
        <v>6111</v>
      </c>
      <c r="H40" s="7" t="s">
        <v>6176</v>
      </c>
      <c r="I40" s="7" t="s">
        <v>6241</v>
      </c>
      <c r="J40" s="7" t="s">
        <v>6306</v>
      </c>
      <c r="K40" s="7" t="s">
        <v>6371</v>
      </c>
      <c r="L40" s="7" t="s">
        <v>6436</v>
      </c>
      <c r="M40" s="7" t="s">
        <v>6501</v>
      </c>
      <c r="N40" s="7" t="s">
        <v>6566</v>
      </c>
      <c r="O40" s="7" t="s">
        <v>6631</v>
      </c>
      <c r="P40" s="7" t="s">
        <v>6696</v>
      </c>
    </row>
    <row r="41">
      <c r="A41" s="9" t="s">
        <v>5750</v>
      </c>
      <c r="B41" s="7" t="s">
        <v>5798</v>
      </c>
      <c r="C41" s="7" t="s">
        <v>5852</v>
      </c>
      <c r="D41" s="7" t="s">
        <v>5917</v>
      </c>
      <c r="E41" s="7" t="s">
        <v>5982</v>
      </c>
      <c r="F41" s="7" t="s">
        <v>6047</v>
      </c>
      <c r="G41" s="7" t="s">
        <v>6112</v>
      </c>
      <c r="H41" s="7" t="s">
        <v>6177</v>
      </c>
      <c r="I41" s="7" t="s">
        <v>6242</v>
      </c>
      <c r="J41" s="7" t="s">
        <v>6307</v>
      </c>
      <c r="K41" s="7" t="s">
        <v>6372</v>
      </c>
      <c r="L41" s="7" t="s">
        <v>6437</v>
      </c>
      <c r="M41" s="7" t="s">
        <v>6502</v>
      </c>
      <c r="N41" s="7" t="s">
        <v>6567</v>
      </c>
      <c r="O41" s="7" t="s">
        <v>6632</v>
      </c>
      <c r="P41" s="7" t="s">
        <v>6697</v>
      </c>
    </row>
    <row r="42">
      <c r="A42" s="9" t="s">
        <v>5751</v>
      </c>
      <c r="B42" s="7" t="s">
        <v>5799</v>
      </c>
      <c r="C42" s="7" t="s">
        <v>5853</v>
      </c>
      <c r="D42" s="7" t="s">
        <v>5918</v>
      </c>
      <c r="E42" s="7" t="s">
        <v>5983</v>
      </c>
      <c r="F42" s="7" t="s">
        <v>6048</v>
      </c>
      <c r="G42" s="7" t="s">
        <v>6113</v>
      </c>
      <c r="H42" s="7" t="s">
        <v>6178</v>
      </c>
      <c r="I42" s="7" t="s">
        <v>6243</v>
      </c>
      <c r="J42" s="7" t="s">
        <v>6308</v>
      </c>
      <c r="K42" s="7" t="s">
        <v>6373</v>
      </c>
      <c r="L42" s="7" t="s">
        <v>6438</v>
      </c>
      <c r="M42" s="7" t="s">
        <v>6503</v>
      </c>
      <c r="N42" s="7" t="s">
        <v>6568</v>
      </c>
      <c r="O42" s="7" t="s">
        <v>6633</v>
      </c>
      <c r="P42" s="7" t="s">
        <v>6698</v>
      </c>
    </row>
    <row r="43">
      <c r="A43" s="9" t="s">
        <v>5752</v>
      </c>
      <c r="B43" s="7" t="s">
        <v>5799</v>
      </c>
      <c r="C43" s="7" t="s">
        <v>5854</v>
      </c>
      <c r="D43" s="7" t="s">
        <v>5919</v>
      </c>
      <c r="E43" s="7" t="s">
        <v>5984</v>
      </c>
      <c r="F43" s="7" t="s">
        <v>6049</v>
      </c>
      <c r="G43" s="7" t="s">
        <v>6114</v>
      </c>
      <c r="H43" s="7" t="s">
        <v>6179</v>
      </c>
      <c r="I43" s="7" t="s">
        <v>6244</v>
      </c>
      <c r="J43" s="7" t="s">
        <v>6309</v>
      </c>
      <c r="K43" s="7" t="s">
        <v>6374</v>
      </c>
      <c r="L43" s="7" t="s">
        <v>6439</v>
      </c>
      <c r="M43" s="7" t="s">
        <v>6504</v>
      </c>
      <c r="N43" s="7" t="s">
        <v>6569</v>
      </c>
      <c r="O43" s="7" t="s">
        <v>6634</v>
      </c>
      <c r="P43" s="7" t="s">
        <v>6699</v>
      </c>
    </row>
    <row r="44">
      <c r="A44" s="9" t="s">
        <v>5753</v>
      </c>
      <c r="B44" s="7" t="s">
        <v>5800</v>
      </c>
      <c r="C44" s="7" t="s">
        <v>5855</v>
      </c>
      <c r="D44" s="7" t="s">
        <v>5920</v>
      </c>
      <c r="E44" s="7" t="s">
        <v>5985</v>
      </c>
      <c r="F44" s="7" t="s">
        <v>6050</v>
      </c>
      <c r="G44" s="7" t="s">
        <v>6115</v>
      </c>
      <c r="H44" s="7" t="s">
        <v>6180</v>
      </c>
      <c r="I44" s="7" t="s">
        <v>6245</v>
      </c>
      <c r="J44" s="7" t="s">
        <v>6310</v>
      </c>
      <c r="K44" s="7" t="s">
        <v>6375</v>
      </c>
      <c r="L44" s="7" t="s">
        <v>6440</v>
      </c>
      <c r="M44" s="7" t="s">
        <v>6505</v>
      </c>
      <c r="N44" s="7" t="s">
        <v>6570</v>
      </c>
      <c r="O44" s="7" t="s">
        <v>6635</v>
      </c>
      <c r="P44" s="7" t="s">
        <v>6700</v>
      </c>
    </row>
    <row r="45">
      <c r="A45" s="9" t="s">
        <v>5754</v>
      </c>
      <c r="B45" s="7" t="s">
        <v>5800</v>
      </c>
      <c r="C45" s="7" t="s">
        <v>5856</v>
      </c>
      <c r="D45" s="7" t="s">
        <v>5921</v>
      </c>
      <c r="E45" s="7" t="s">
        <v>5986</v>
      </c>
      <c r="F45" s="7" t="s">
        <v>6051</v>
      </c>
      <c r="G45" s="7" t="s">
        <v>6116</v>
      </c>
      <c r="H45" s="7" t="s">
        <v>6181</v>
      </c>
      <c r="I45" s="7" t="s">
        <v>6246</v>
      </c>
      <c r="J45" s="7" t="s">
        <v>6311</v>
      </c>
      <c r="K45" s="7" t="s">
        <v>6376</v>
      </c>
      <c r="L45" s="7" t="s">
        <v>6441</v>
      </c>
      <c r="M45" s="7" t="s">
        <v>6506</v>
      </c>
      <c r="N45" s="7" t="s">
        <v>6571</v>
      </c>
      <c r="O45" s="7" t="s">
        <v>6636</v>
      </c>
      <c r="P45" s="7" t="s">
        <v>6701</v>
      </c>
    </row>
    <row r="46">
      <c r="A46" s="9" t="s">
        <v>5755</v>
      </c>
      <c r="B46" s="7" t="s">
        <v>5801</v>
      </c>
      <c r="C46" s="7" t="s">
        <v>5857</v>
      </c>
      <c r="D46" s="7" t="s">
        <v>5922</v>
      </c>
      <c r="E46" s="7" t="s">
        <v>5987</v>
      </c>
      <c r="F46" s="7" t="s">
        <v>6052</v>
      </c>
      <c r="G46" s="7" t="s">
        <v>6117</v>
      </c>
      <c r="H46" s="7" t="s">
        <v>6182</v>
      </c>
      <c r="I46" s="7" t="s">
        <v>6247</v>
      </c>
      <c r="J46" s="7" t="s">
        <v>6312</v>
      </c>
      <c r="K46" s="7" t="s">
        <v>6377</v>
      </c>
      <c r="L46" s="7" t="s">
        <v>6442</v>
      </c>
      <c r="M46" s="7" t="s">
        <v>6507</v>
      </c>
      <c r="N46" s="7" t="s">
        <v>6572</v>
      </c>
      <c r="O46" s="7" t="s">
        <v>6637</v>
      </c>
      <c r="P46" s="7" t="s">
        <v>6702</v>
      </c>
    </row>
    <row r="47">
      <c r="A47" s="9" t="s">
        <v>5756</v>
      </c>
      <c r="B47" s="7" t="s">
        <v>5801</v>
      </c>
      <c r="C47" s="7" t="s">
        <v>5858</v>
      </c>
      <c r="D47" s="7" t="s">
        <v>5923</v>
      </c>
      <c r="E47" s="7" t="s">
        <v>5988</v>
      </c>
      <c r="F47" s="7" t="s">
        <v>6053</v>
      </c>
      <c r="G47" s="7" t="s">
        <v>6118</v>
      </c>
      <c r="H47" s="7" t="s">
        <v>6183</v>
      </c>
      <c r="I47" s="7" t="s">
        <v>6248</v>
      </c>
      <c r="J47" s="7" t="s">
        <v>6313</v>
      </c>
      <c r="K47" s="7" t="s">
        <v>6378</v>
      </c>
      <c r="L47" s="7" t="s">
        <v>6443</v>
      </c>
      <c r="M47" s="7" t="s">
        <v>6508</v>
      </c>
      <c r="N47" s="7" t="s">
        <v>6573</v>
      </c>
      <c r="O47" s="7" t="s">
        <v>6638</v>
      </c>
      <c r="P47" s="7" t="s">
        <v>6703</v>
      </c>
    </row>
    <row r="48">
      <c r="A48" s="9" t="s">
        <v>5757</v>
      </c>
      <c r="B48" s="7" t="s">
        <v>5802</v>
      </c>
      <c r="C48" s="7" t="s">
        <v>5859</v>
      </c>
      <c r="D48" s="7" t="s">
        <v>5924</v>
      </c>
      <c r="E48" s="7" t="s">
        <v>5989</v>
      </c>
      <c r="F48" s="7" t="s">
        <v>6054</v>
      </c>
      <c r="G48" s="7" t="s">
        <v>6119</v>
      </c>
      <c r="H48" s="7" t="s">
        <v>6184</v>
      </c>
      <c r="I48" s="7" t="s">
        <v>6249</v>
      </c>
      <c r="J48" s="7" t="s">
        <v>6314</v>
      </c>
      <c r="K48" s="7" t="s">
        <v>6379</v>
      </c>
      <c r="L48" s="7" t="s">
        <v>6444</v>
      </c>
      <c r="M48" s="7" t="s">
        <v>6509</v>
      </c>
      <c r="N48" s="7" t="s">
        <v>6574</v>
      </c>
      <c r="O48" s="7" t="s">
        <v>6639</v>
      </c>
      <c r="P48" s="7" t="s">
        <v>6704</v>
      </c>
    </row>
    <row r="49">
      <c r="A49" s="9" t="s">
        <v>5758</v>
      </c>
      <c r="B49" s="7" t="s">
        <v>5803</v>
      </c>
      <c r="C49" s="7" t="s">
        <v>5860</v>
      </c>
      <c r="D49" s="7" t="s">
        <v>5925</v>
      </c>
      <c r="E49" s="7" t="s">
        <v>5990</v>
      </c>
      <c r="F49" s="7" t="s">
        <v>6055</v>
      </c>
      <c r="G49" s="7" t="s">
        <v>6120</v>
      </c>
      <c r="H49" s="7" t="s">
        <v>6185</v>
      </c>
      <c r="I49" s="7" t="s">
        <v>6250</v>
      </c>
      <c r="J49" s="7" t="s">
        <v>6315</v>
      </c>
      <c r="K49" s="7" t="s">
        <v>6380</v>
      </c>
      <c r="L49" s="7" t="s">
        <v>6445</v>
      </c>
      <c r="M49" s="7" t="s">
        <v>6510</v>
      </c>
      <c r="N49" s="7" t="s">
        <v>6575</v>
      </c>
      <c r="O49" s="7" t="s">
        <v>6640</v>
      </c>
      <c r="P49" s="7" t="s">
        <v>6705</v>
      </c>
    </row>
    <row r="50">
      <c r="A50" s="9" t="s">
        <v>5758</v>
      </c>
      <c r="B50" s="7" t="s">
        <v>5803</v>
      </c>
      <c r="C50" s="7" t="s">
        <v>5861</v>
      </c>
      <c r="D50" s="7" t="s">
        <v>5926</v>
      </c>
      <c r="E50" s="7" t="s">
        <v>5991</v>
      </c>
      <c r="F50" s="7" t="s">
        <v>6056</v>
      </c>
      <c r="G50" s="7" t="s">
        <v>6121</v>
      </c>
      <c r="H50" s="7" t="s">
        <v>6186</v>
      </c>
      <c r="I50" s="7" t="s">
        <v>6251</v>
      </c>
      <c r="J50" s="7" t="s">
        <v>6316</v>
      </c>
      <c r="K50" s="7" t="s">
        <v>6381</v>
      </c>
      <c r="L50" s="7" t="s">
        <v>6446</v>
      </c>
      <c r="M50" s="7" t="s">
        <v>6511</v>
      </c>
      <c r="N50" s="7" t="s">
        <v>6576</v>
      </c>
      <c r="O50" s="7" t="s">
        <v>6641</v>
      </c>
      <c r="P50" s="7" t="s">
        <v>6706</v>
      </c>
    </row>
    <row r="51">
      <c r="A51" s="9" t="s">
        <v>5759</v>
      </c>
      <c r="B51" s="7" t="s">
        <v>5804</v>
      </c>
      <c r="C51" s="7" t="s">
        <v>5862</v>
      </c>
      <c r="D51" s="7" t="s">
        <v>5927</v>
      </c>
      <c r="E51" s="7" t="s">
        <v>5992</v>
      </c>
      <c r="F51" s="7" t="s">
        <v>6057</v>
      </c>
      <c r="G51" s="7" t="s">
        <v>6122</v>
      </c>
      <c r="H51" s="7" t="s">
        <v>6187</v>
      </c>
      <c r="I51" s="7" t="s">
        <v>6252</v>
      </c>
      <c r="J51" s="7" t="s">
        <v>6317</v>
      </c>
      <c r="K51" s="7" t="s">
        <v>6382</v>
      </c>
      <c r="L51" s="7" t="s">
        <v>6447</v>
      </c>
      <c r="M51" s="7" t="s">
        <v>6512</v>
      </c>
      <c r="N51" s="7" t="s">
        <v>6577</v>
      </c>
      <c r="O51" s="7" t="s">
        <v>6642</v>
      </c>
      <c r="P51" s="7" t="s">
        <v>6707</v>
      </c>
    </row>
    <row r="52">
      <c r="A52" s="9" t="s">
        <v>5759</v>
      </c>
      <c r="B52" s="7" t="s">
        <v>5804</v>
      </c>
      <c r="C52" s="7" t="s">
        <v>5863</v>
      </c>
      <c r="D52" s="7" t="s">
        <v>5928</v>
      </c>
      <c r="E52" s="7" t="s">
        <v>5993</v>
      </c>
      <c r="F52" s="7" t="s">
        <v>6058</v>
      </c>
      <c r="G52" s="7" t="s">
        <v>6123</v>
      </c>
      <c r="H52" s="7" t="s">
        <v>6188</v>
      </c>
      <c r="I52" s="7" t="s">
        <v>6253</v>
      </c>
      <c r="J52" s="7" t="s">
        <v>6318</v>
      </c>
      <c r="K52" s="7" t="s">
        <v>6383</v>
      </c>
      <c r="L52" s="7" t="s">
        <v>6448</v>
      </c>
      <c r="M52" s="7" t="s">
        <v>6513</v>
      </c>
      <c r="N52" s="7" t="s">
        <v>6578</v>
      </c>
      <c r="O52" s="7" t="s">
        <v>6643</v>
      </c>
      <c r="P52" s="7" t="s">
        <v>6708</v>
      </c>
    </row>
    <row r="53">
      <c r="A53" s="9" t="s">
        <v>5760</v>
      </c>
      <c r="B53" s="7" t="s">
        <v>5805</v>
      </c>
      <c r="C53" s="7" t="s">
        <v>5864</v>
      </c>
      <c r="D53" s="7" t="s">
        <v>5929</v>
      </c>
      <c r="E53" s="7" t="s">
        <v>5994</v>
      </c>
      <c r="F53" s="7" t="s">
        <v>6059</v>
      </c>
      <c r="G53" s="7" t="s">
        <v>6124</v>
      </c>
      <c r="H53" s="7" t="s">
        <v>6189</v>
      </c>
      <c r="I53" s="7" t="s">
        <v>6254</v>
      </c>
      <c r="J53" s="7" t="s">
        <v>6319</v>
      </c>
      <c r="K53" s="7" t="s">
        <v>6384</v>
      </c>
      <c r="L53" s="7" t="s">
        <v>6449</v>
      </c>
      <c r="M53" s="7" t="s">
        <v>6514</v>
      </c>
      <c r="N53" s="7" t="s">
        <v>6579</v>
      </c>
      <c r="O53" s="7" t="s">
        <v>6644</v>
      </c>
      <c r="P53" s="7" t="s">
        <v>6709</v>
      </c>
    </row>
    <row r="54">
      <c r="A54" s="9" t="s">
        <v>5761</v>
      </c>
      <c r="B54" s="7" t="s">
        <v>5806</v>
      </c>
      <c r="C54" s="7" t="s">
        <v>5865</v>
      </c>
      <c r="D54" s="7" t="s">
        <v>5930</v>
      </c>
      <c r="E54" s="7" t="s">
        <v>5995</v>
      </c>
      <c r="F54" s="7" t="s">
        <v>6060</v>
      </c>
      <c r="G54" s="7" t="s">
        <v>6125</v>
      </c>
      <c r="H54" s="7" t="s">
        <v>6190</v>
      </c>
      <c r="I54" s="7" t="s">
        <v>6255</v>
      </c>
      <c r="J54" s="7" t="s">
        <v>6320</v>
      </c>
      <c r="K54" s="7" t="s">
        <v>6385</v>
      </c>
      <c r="L54" s="7" t="s">
        <v>6450</v>
      </c>
      <c r="M54" s="7" t="s">
        <v>6515</v>
      </c>
      <c r="N54" s="7" t="s">
        <v>6580</v>
      </c>
      <c r="O54" s="7" t="s">
        <v>6645</v>
      </c>
      <c r="P54" s="7" t="s">
        <v>6710</v>
      </c>
    </row>
    <row r="55">
      <c r="A55" s="9" t="s">
        <v>5762</v>
      </c>
      <c r="B55" s="7" t="s">
        <v>5807</v>
      </c>
      <c r="C55" s="7" t="s">
        <v>5866</v>
      </c>
      <c r="D55" s="7" t="s">
        <v>5931</v>
      </c>
      <c r="E55" s="7" t="s">
        <v>5996</v>
      </c>
      <c r="F55" s="7" t="s">
        <v>6061</v>
      </c>
      <c r="G55" s="7" t="s">
        <v>6126</v>
      </c>
      <c r="H55" s="7" t="s">
        <v>6191</v>
      </c>
      <c r="I55" s="7" t="s">
        <v>6256</v>
      </c>
      <c r="J55" s="7" t="s">
        <v>6321</v>
      </c>
      <c r="K55" s="7" t="s">
        <v>6386</v>
      </c>
      <c r="L55" s="7" t="s">
        <v>6451</v>
      </c>
      <c r="M55" s="7" t="s">
        <v>6516</v>
      </c>
      <c r="N55" s="7" t="s">
        <v>6581</v>
      </c>
      <c r="O55" s="7" t="s">
        <v>6646</v>
      </c>
      <c r="P55" s="7" t="s">
        <v>6711</v>
      </c>
    </row>
    <row r="56">
      <c r="A56" s="9" t="s">
        <v>5762</v>
      </c>
      <c r="B56" s="7" t="s">
        <v>5807</v>
      </c>
      <c r="C56" s="7" t="s">
        <v>5867</v>
      </c>
      <c r="D56" s="7" t="s">
        <v>5932</v>
      </c>
      <c r="E56" s="7" t="s">
        <v>5997</v>
      </c>
      <c r="F56" s="7" t="s">
        <v>6062</v>
      </c>
      <c r="G56" s="7" t="s">
        <v>6127</v>
      </c>
      <c r="H56" s="7" t="s">
        <v>6192</v>
      </c>
      <c r="I56" s="7" t="s">
        <v>6257</v>
      </c>
      <c r="J56" s="7" t="s">
        <v>6322</v>
      </c>
      <c r="K56" s="7" t="s">
        <v>6387</v>
      </c>
      <c r="L56" s="7" t="s">
        <v>6452</v>
      </c>
      <c r="M56" s="7" t="s">
        <v>6517</v>
      </c>
      <c r="N56" s="7" t="s">
        <v>6582</v>
      </c>
      <c r="O56" s="7" t="s">
        <v>6647</v>
      </c>
      <c r="P56" s="7" t="s">
        <v>6712</v>
      </c>
    </row>
    <row r="57">
      <c r="A57" s="9" t="s">
        <v>5762</v>
      </c>
      <c r="B57" s="7" t="s">
        <v>5807</v>
      </c>
      <c r="C57" s="7" t="s">
        <v>5868</v>
      </c>
      <c r="D57" s="7" t="s">
        <v>5933</v>
      </c>
      <c r="E57" s="7" t="s">
        <v>5998</v>
      </c>
      <c r="F57" s="7" t="s">
        <v>6063</v>
      </c>
      <c r="G57" s="7" t="s">
        <v>6128</v>
      </c>
      <c r="H57" s="7" t="s">
        <v>6193</v>
      </c>
      <c r="I57" s="7" t="s">
        <v>6258</v>
      </c>
      <c r="J57" s="7" t="s">
        <v>6323</v>
      </c>
      <c r="K57" s="7" t="s">
        <v>6388</v>
      </c>
      <c r="L57" s="7" t="s">
        <v>6453</v>
      </c>
      <c r="M57" s="7" t="s">
        <v>6518</v>
      </c>
      <c r="N57" s="7" t="s">
        <v>6583</v>
      </c>
      <c r="O57" s="7" t="s">
        <v>6648</v>
      </c>
      <c r="P57" s="7" t="s">
        <v>6713</v>
      </c>
    </row>
    <row r="58">
      <c r="A58" s="9" t="s">
        <v>5762</v>
      </c>
      <c r="B58" s="7" t="s">
        <v>5807</v>
      </c>
      <c r="C58" s="7" t="s">
        <v>5869</v>
      </c>
      <c r="D58" s="7" t="s">
        <v>5934</v>
      </c>
      <c r="E58" s="7" t="s">
        <v>5999</v>
      </c>
      <c r="F58" s="7" t="s">
        <v>6064</v>
      </c>
      <c r="G58" s="7" t="s">
        <v>6129</v>
      </c>
      <c r="H58" s="7" t="s">
        <v>6194</v>
      </c>
      <c r="I58" s="7" t="s">
        <v>6259</v>
      </c>
      <c r="J58" s="7" t="s">
        <v>6324</v>
      </c>
      <c r="K58" s="7" t="s">
        <v>6389</v>
      </c>
      <c r="L58" s="7" t="s">
        <v>6454</v>
      </c>
      <c r="M58" s="7" t="s">
        <v>6519</v>
      </c>
      <c r="N58" s="7" t="s">
        <v>6584</v>
      </c>
      <c r="O58" s="7" t="s">
        <v>6649</v>
      </c>
      <c r="P58" s="7" t="s">
        <v>6714</v>
      </c>
    </row>
    <row r="59">
      <c r="A59" s="9" t="s">
        <v>5762</v>
      </c>
      <c r="B59" s="7" t="s">
        <v>5807</v>
      </c>
      <c r="C59" s="7" t="s">
        <v>5870</v>
      </c>
      <c r="D59" s="7" t="s">
        <v>5935</v>
      </c>
      <c r="E59" s="7" t="s">
        <v>6000</v>
      </c>
      <c r="F59" s="7" t="s">
        <v>6065</v>
      </c>
      <c r="G59" s="7" t="s">
        <v>6130</v>
      </c>
      <c r="H59" s="7" t="s">
        <v>6195</v>
      </c>
      <c r="I59" s="7" t="s">
        <v>6260</v>
      </c>
      <c r="J59" s="7" t="s">
        <v>6325</v>
      </c>
      <c r="K59" s="7" t="s">
        <v>6390</v>
      </c>
      <c r="L59" s="7" t="s">
        <v>6455</v>
      </c>
      <c r="M59" s="7" t="s">
        <v>6520</v>
      </c>
      <c r="N59" s="7" t="s">
        <v>6585</v>
      </c>
      <c r="O59" s="7" t="s">
        <v>6650</v>
      </c>
      <c r="P59" s="7" t="s">
        <v>6715</v>
      </c>
    </row>
    <row r="60">
      <c r="A60" s="9" t="s">
        <v>5763</v>
      </c>
      <c r="B60" s="7" t="s">
        <v>5808</v>
      </c>
      <c r="C60" s="7" t="s">
        <v>5871</v>
      </c>
      <c r="D60" s="7" t="s">
        <v>5936</v>
      </c>
      <c r="E60" s="7" t="s">
        <v>6001</v>
      </c>
      <c r="F60" s="7" t="s">
        <v>6066</v>
      </c>
      <c r="G60" s="7" t="s">
        <v>6131</v>
      </c>
      <c r="H60" s="7" t="s">
        <v>6196</v>
      </c>
      <c r="I60" s="7" t="s">
        <v>6261</v>
      </c>
      <c r="J60" s="7" t="s">
        <v>6326</v>
      </c>
      <c r="K60" s="7" t="s">
        <v>6391</v>
      </c>
      <c r="L60" s="7" t="s">
        <v>6456</v>
      </c>
      <c r="M60" s="7" t="s">
        <v>6521</v>
      </c>
      <c r="N60" s="7" t="s">
        <v>6586</v>
      </c>
      <c r="O60" s="7" t="s">
        <v>6651</v>
      </c>
      <c r="P60" s="7" t="s">
        <v>6716</v>
      </c>
    </row>
    <row r="61">
      <c r="A61" s="9" t="s">
        <v>5764</v>
      </c>
      <c r="B61" s="7" t="s">
        <v>5809</v>
      </c>
      <c r="C61" s="7" t="s">
        <v>5872</v>
      </c>
      <c r="D61" s="7" t="s">
        <v>5937</v>
      </c>
      <c r="E61" s="7" t="s">
        <v>6002</v>
      </c>
      <c r="F61" s="7" t="s">
        <v>6067</v>
      </c>
      <c r="G61" s="7" t="s">
        <v>6132</v>
      </c>
      <c r="H61" s="7" t="s">
        <v>6197</v>
      </c>
      <c r="I61" s="7" t="s">
        <v>6262</v>
      </c>
      <c r="J61" s="7" t="s">
        <v>6327</v>
      </c>
      <c r="K61" s="7" t="s">
        <v>6392</v>
      </c>
      <c r="L61" s="7" t="s">
        <v>6457</v>
      </c>
      <c r="M61" s="7" t="s">
        <v>6522</v>
      </c>
      <c r="N61" s="7" t="s">
        <v>6587</v>
      </c>
      <c r="O61" s="7" t="s">
        <v>6652</v>
      </c>
      <c r="P61" s="7" t="s">
        <v>6717</v>
      </c>
    </row>
    <row r="62">
      <c r="A62" s="9" t="s">
        <v>5765</v>
      </c>
      <c r="B62" s="7" t="s">
        <v>5810</v>
      </c>
      <c r="C62" s="7" t="s">
        <v>5873</v>
      </c>
      <c r="D62" s="7" t="s">
        <v>5938</v>
      </c>
      <c r="E62" s="7" t="s">
        <v>6003</v>
      </c>
      <c r="F62" s="7" t="s">
        <v>6068</v>
      </c>
      <c r="G62" s="7" t="s">
        <v>6133</v>
      </c>
      <c r="H62" s="7" t="s">
        <v>6198</v>
      </c>
      <c r="I62" s="7" t="s">
        <v>6263</v>
      </c>
      <c r="J62" s="7" t="s">
        <v>6328</v>
      </c>
      <c r="K62" s="7" t="s">
        <v>6393</v>
      </c>
      <c r="L62" s="7" t="s">
        <v>6458</v>
      </c>
      <c r="M62" s="7" t="s">
        <v>6523</v>
      </c>
      <c r="N62" s="7" t="s">
        <v>6588</v>
      </c>
      <c r="O62" s="7" t="s">
        <v>6653</v>
      </c>
      <c r="P62" s="7" t="s">
        <v>6718</v>
      </c>
    </row>
    <row r="63">
      <c r="A63" s="9" t="s">
        <v>5766</v>
      </c>
      <c r="B63" s="7" t="s">
        <v>5811</v>
      </c>
      <c r="C63" s="7" t="s">
        <v>5874</v>
      </c>
      <c r="D63" s="7" t="s">
        <v>5939</v>
      </c>
      <c r="E63" s="7" t="s">
        <v>6004</v>
      </c>
      <c r="F63" s="7" t="s">
        <v>6069</v>
      </c>
      <c r="G63" s="7" t="s">
        <v>6134</v>
      </c>
      <c r="H63" s="7" t="s">
        <v>6199</v>
      </c>
      <c r="I63" s="7" t="s">
        <v>6264</v>
      </c>
      <c r="J63" s="7" t="s">
        <v>6329</v>
      </c>
      <c r="K63" s="7" t="s">
        <v>6394</v>
      </c>
      <c r="L63" s="7" t="s">
        <v>6459</v>
      </c>
      <c r="M63" s="7" t="s">
        <v>6524</v>
      </c>
      <c r="N63" s="7" t="s">
        <v>6589</v>
      </c>
      <c r="O63" s="7" t="s">
        <v>6654</v>
      </c>
      <c r="P63" s="7" t="s">
        <v>6719</v>
      </c>
    </row>
    <row r="64">
      <c r="A64" s="9" t="s">
        <v>5766</v>
      </c>
      <c r="B64" s="7" t="s">
        <v>5811</v>
      </c>
      <c r="C64" s="7" t="s">
        <v>5875</v>
      </c>
      <c r="D64" s="7" t="s">
        <v>5940</v>
      </c>
      <c r="E64" s="7" t="s">
        <v>6005</v>
      </c>
      <c r="F64" s="7" t="s">
        <v>6070</v>
      </c>
      <c r="G64" s="7" t="s">
        <v>6135</v>
      </c>
      <c r="H64" s="7" t="s">
        <v>6200</v>
      </c>
      <c r="I64" s="7" t="s">
        <v>6265</v>
      </c>
      <c r="J64" s="7" t="s">
        <v>6330</v>
      </c>
      <c r="K64" s="7" t="s">
        <v>6395</v>
      </c>
      <c r="L64" s="7" t="s">
        <v>6460</v>
      </c>
      <c r="M64" s="7" t="s">
        <v>6525</v>
      </c>
      <c r="N64" s="7" t="s">
        <v>6590</v>
      </c>
      <c r="O64" s="7" t="s">
        <v>6655</v>
      </c>
      <c r="P64" s="7" t="s">
        <v>6720</v>
      </c>
    </row>
    <row r="65">
      <c r="A65" s="9" t="s">
        <v>5766</v>
      </c>
      <c r="B65" s="7" t="s">
        <v>5811</v>
      </c>
      <c r="C65" s="7" t="s">
        <v>5876</v>
      </c>
      <c r="D65" s="7" t="s">
        <v>5941</v>
      </c>
      <c r="E65" s="7" t="s">
        <v>6006</v>
      </c>
      <c r="F65" s="7" t="s">
        <v>6071</v>
      </c>
      <c r="G65" s="7" t="s">
        <v>6136</v>
      </c>
      <c r="H65" s="7" t="s">
        <v>6201</v>
      </c>
      <c r="I65" s="7" t="s">
        <v>6266</v>
      </c>
      <c r="J65" s="7" t="s">
        <v>6331</v>
      </c>
      <c r="K65" s="7" t="s">
        <v>6396</v>
      </c>
      <c r="L65" s="7" t="s">
        <v>6461</v>
      </c>
      <c r="M65" s="7" t="s">
        <v>6526</v>
      </c>
      <c r="N65" s="7" t="s">
        <v>6591</v>
      </c>
      <c r="O65" s="7" t="s">
        <v>6656</v>
      </c>
      <c r="P65" s="7" t="s">
        <v>6721</v>
      </c>
    </row>
    <row r="66">
      <c r="A66" s="9" t="s">
        <v>5767</v>
      </c>
      <c r="B66" s="7" t="s">
        <v>5812</v>
      </c>
      <c r="C66" s="7" t="s">
        <v>5877</v>
      </c>
      <c r="D66" s="7" t="s">
        <v>5942</v>
      </c>
      <c r="E66" s="7" t="s">
        <v>6007</v>
      </c>
      <c r="F66" s="7" t="s">
        <v>6072</v>
      </c>
      <c r="G66" s="7" t="s">
        <v>6137</v>
      </c>
      <c r="H66" s="7" t="s">
        <v>6202</v>
      </c>
      <c r="I66" s="7" t="s">
        <v>6267</v>
      </c>
      <c r="J66" s="7" t="s">
        <v>6332</v>
      </c>
      <c r="K66" s="7" t="s">
        <v>6397</v>
      </c>
      <c r="L66" s="7" t="s">
        <v>6462</v>
      </c>
      <c r="M66" s="7" t="s">
        <v>6527</v>
      </c>
      <c r="N66" s="7" t="s">
        <v>6592</v>
      </c>
      <c r="O66" s="7" t="s">
        <v>6657</v>
      </c>
      <c r="P66" s="7" t="s">
        <v>6722</v>
      </c>
    </row>
  </sheetData>
  <conditionalFormatting sqref="B3:EM265">
    <cfRule type="expression" dxfId="499" priority="51">
      <formula>$A3&lt;&gt;$A4</formula>
    </cfRule>
  </conditionalFormatting>
  <conditionalFormatting sqref="B2:XFD2">
    <cfRule type="notContainsBlanks" dxfId="498" priority="49">
      <formula>LEN(TRIM(B2))&gt;0</formula>
    </cfRule>
  </conditionalFormatting>
  <conditionalFormatting sqref="B1:XFD1048576">
    <cfRule type="containsBlanks" dxfId="497" priority="48">
      <formula>LEN(TRIM(B1))=0</formula>
    </cfRule>
  </conditionalFormatting>
  <conditionalFormatting sqref="A1:A1048576">
    <cfRule type="beginsWith" dxfId="496" priority="37" operator="beginsWith" text="ppub_i">
      <formula>LEFT(A1,LEN("ppub_i"))="ppub_i"</formula>
    </cfRule>
    <cfRule type="beginsWith" dxfId="495" priority="38" operator="beginsWith" text="hpub_a">
      <formula>LEFT(A1,LEN("hpub_a"))="hpub_a"</formula>
    </cfRule>
    <cfRule type="beginsWith" dxfId="494" priority="39" operator="beginsWith" text="hpub_u">
      <formula>LEFT(A1,LEN("hpub_u"))="hpub_u"</formula>
    </cfRule>
    <cfRule type="beginsWith" dxfId="493" priority="40" operator="beginsWith" text="hpub_i">
      <formula>LEFT(A1,LEN("hpub_i"))="hpub_i"</formula>
    </cfRule>
    <cfRule type="beginsWith" dxfId="492" priority="43" operator="beginsWith" text="hi">
      <formula>LEFT(A1,LEN("hi"))="hi"</formula>
    </cfRule>
    <cfRule type="beginsWith" dxfId="491" priority="44" stopIfTrue="true" operator="beginsWith" text="pi">
      <formula>LEFT(A1,LEN("pi"))="pi"</formula>
    </cfRule>
    <cfRule type="expression" dxfId="490" priority="45" stopIfTrue="true">
      <formula>LEFT(A1,LEN("hx"))="hx"</formula>
    </cfRule>
    <cfRule type="expression" dxfId="489" priority="46" stopIfTrue="true">
      <formula>LEFT(A1,LEN("px"))="px"</formula>
    </cfRule>
    <cfRule type="expression" dxfId="488" priority="47" stopIfTrue="true">
      <formula>LEFT(A1,LEN("hc"))="hc"</formula>
    </cfRule>
  </conditionalFormatting>
  <conditionalFormatting sqref="A2">
    <cfRule type="notContainsBlanks" dxfId="487" priority="42">
      <formula>LEN(TRIM(A2))&gt;0</formula>
    </cfRule>
  </conditionalFormatting>
  <conditionalFormatting sqref="A1:A1048576">
    <cfRule type="containsBlanks" dxfId="486" priority="41">
      <formula>LEN(TRIM(A1))=0</formula>
    </cfRule>
  </conditionalFormatting>
  <conditionalFormatting sqref="A1:A1048576">
    <cfRule type="beginsWith" dxfId="485" priority="26" operator="beginsWith" text="ppub_i">
      <formula>LEFT(A1,LEN("ppub_i"))="ppub_i"</formula>
    </cfRule>
    <cfRule type="beginsWith" dxfId="484" priority="27" operator="beginsWith" text="hpub_a">
      <formula>LEFT(A1,LEN("hpub_a"))="hpub_a"</formula>
    </cfRule>
    <cfRule type="beginsWith" dxfId="483" priority="28" operator="beginsWith" text="hpub_u">
      <formula>LEFT(A1,LEN("hpub_u"))="hpub_u"</formula>
    </cfRule>
    <cfRule type="beginsWith" dxfId="482" priority="29" operator="beginsWith" text="hpub_i">
      <formula>LEFT(A1,LEN("hpub_i"))="hpub_i"</formula>
    </cfRule>
    <cfRule type="beginsWith" dxfId="481" priority="32" operator="beginsWith" text="hi">
      <formula>LEFT(A1,LEN("hi"))="hi"</formula>
    </cfRule>
    <cfRule type="beginsWith" dxfId="480" priority="33" stopIfTrue="true" operator="beginsWith" text="pi">
      <formula>LEFT(A1,LEN("pi"))="pi"</formula>
    </cfRule>
    <cfRule type="expression" dxfId="479" priority="34" stopIfTrue="true">
      <formula>LEFT(A1,LEN("hx"))="hx"</formula>
    </cfRule>
    <cfRule type="expression" dxfId="478" priority="35" stopIfTrue="true">
      <formula>LEFT(A1,LEN("px"))="px"</formula>
    </cfRule>
    <cfRule type="expression" dxfId="477" priority="36" stopIfTrue="true">
      <formula>LEFT(A1,LEN("hc"))="hc"</formula>
    </cfRule>
  </conditionalFormatting>
  <conditionalFormatting sqref="A2">
    <cfRule type="notContainsBlanks" dxfId="476" priority="31">
      <formula>LEN(TRIM(A2))&gt;0</formula>
    </cfRule>
  </conditionalFormatting>
  <conditionalFormatting sqref="A1:A1048576">
    <cfRule type="containsBlanks" dxfId="475" priority="30">
      <formula>LEN(TRIM(A1))=0</formula>
    </cfRule>
  </conditionalFormatting>
  <conditionalFormatting sqref="A1:A1048576">
    <cfRule type="beginsWith" dxfId="474" priority="15" operator="beginsWith" text="ppub_i">
      <formula>LEFT(A1,LEN("ppub_i"))="ppub_i"</formula>
    </cfRule>
    <cfRule type="beginsWith" dxfId="473" priority="16" operator="beginsWith" text="hpub_a">
      <formula>LEFT(A1,LEN("hpub_a"))="hpub_a"</formula>
    </cfRule>
    <cfRule type="beginsWith" dxfId="472" priority="17" operator="beginsWith" text="hpub_u">
      <formula>LEFT(A1,LEN("hpub_u"))="hpub_u"</formula>
    </cfRule>
    <cfRule type="beginsWith" dxfId="471" priority="18" operator="beginsWith" text="hpub_i">
      <formula>LEFT(A1,LEN("hpub_i"))="hpub_i"</formula>
    </cfRule>
    <cfRule type="beginsWith" dxfId="470" priority="21" operator="beginsWith" text="hi">
      <formula>LEFT(A1,LEN("hi"))="hi"</formula>
    </cfRule>
    <cfRule type="beginsWith" dxfId="469" priority="22" stopIfTrue="true" operator="beginsWith" text="pi">
      <formula>LEFT(A1,LEN("pi"))="pi"</formula>
    </cfRule>
    <cfRule type="expression" dxfId="468" priority="23" stopIfTrue="true">
      <formula>LEFT(A1,LEN("hx"))="hx"</formula>
    </cfRule>
    <cfRule type="expression" dxfId="467" priority="24" stopIfTrue="true">
      <formula>LEFT(A1,LEN("px"))="px"</formula>
    </cfRule>
    <cfRule type="expression" dxfId="466" priority="25" stopIfTrue="true">
      <formula>LEFT(A1,LEN("hc"))="hc"</formula>
    </cfRule>
  </conditionalFormatting>
  <conditionalFormatting sqref="A2">
    <cfRule type="notContainsBlanks" dxfId="465" priority="20">
      <formula>LEN(TRIM(A2))&gt;0</formula>
    </cfRule>
  </conditionalFormatting>
  <conditionalFormatting sqref="A1:A1048576">
    <cfRule type="containsBlanks" dxfId="464" priority="19">
      <formula>LEN(TRIM(A1))=0</formula>
    </cfRule>
  </conditionalFormatting>
  <conditionalFormatting sqref="A1:A1048576">
    <cfRule type="beginsWith" dxfId="463" priority="1" operator="beginsWith" text="pa">
      <formula>LEFT(A1,LEN("pa"))="pa"</formula>
    </cfRule>
    <cfRule type="beginsWith" dxfId="462" priority="2" operator="beginsWith" text="hl">
      <formula>LEFT(A1,LEN("hl"))="hl"</formula>
    </cfRule>
    <cfRule type="beginsWith" dxfId="461" priority="3" operator="beginsWith" text="ha">
      <formula>LEFT(A1,LEN("ha"))="ha"</formula>
    </cfRule>
    <cfRule type="beginsWith" dxfId="460" priority="4" operator="beginsWith" text="ppub_i">
      <formula>LEFT(A1,LEN("ppub_i"))="ppub_i"</formula>
    </cfRule>
    <cfRule type="beginsWith" dxfId="459" priority="5" operator="beginsWith" text="hpub_a">
      <formula>LEFT(A1,LEN("hpub_a"))="hpub_a"</formula>
    </cfRule>
    <cfRule type="beginsWith" dxfId="458" priority="6" operator="beginsWith" text="hpub_u">
      <formula>LEFT(A1,LEN("hpub_u"))="hpub_u"</formula>
    </cfRule>
    <cfRule type="beginsWith" dxfId="457" priority="7" operator="beginsWith" text="hpub_i">
      <formula>LEFT(A1,LEN("hpub_i"))="hpub_i"</formula>
    </cfRule>
    <cfRule type="beginsWith" dxfId="456" priority="10" operator="beginsWith" text="hi">
      <formula>LEFT(A1,LEN("hi"))="hi"</formula>
    </cfRule>
    <cfRule type="beginsWith" dxfId="455" priority="11" stopIfTrue="true" operator="beginsWith" text="pi">
      <formula>LEFT(A1,LEN("pi"))="pi"</formula>
    </cfRule>
    <cfRule type="expression" dxfId="454" priority="12" stopIfTrue="true">
      <formula>LEFT(A1,LEN("hx"))="hx"</formula>
    </cfRule>
    <cfRule type="expression" dxfId="453" priority="13" stopIfTrue="true">
      <formula>LEFT(A1,LEN("px"))="px"</formula>
    </cfRule>
    <cfRule type="expression" dxfId="452" priority="14" stopIfTrue="true">
      <formula>LEFT(A1,LEN("hc"))="hc"</formula>
    </cfRule>
  </conditionalFormatting>
  <conditionalFormatting sqref="A2">
    <cfRule type="notContainsBlanks" dxfId="451" priority="9">
      <formula>LEN(TRIM(A2))&gt;0</formula>
    </cfRule>
  </conditionalFormatting>
  <conditionalFormatting sqref="A1:A1048576">
    <cfRule type="containsBlanks" dxfId="450" priority="8">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DA322-9886-4F44-B108-A94D1DF937CA}">
  <dimension ref="A1:BJ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7166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6724</v>
      </c>
      <c r="B2" s="1" t="s">
        <v>6779</v>
      </c>
      <c r="C2" s="1" t="s">
        <v>6824</v>
      </c>
      <c r="D2" s="1" t="s">
        <v>6881</v>
      </c>
      <c r="E2" s="1" t="s">
        <v>6938</v>
      </c>
      <c r="F2" s="1" t="s">
        <v>6995</v>
      </c>
      <c r="G2" s="1" t="s">
        <v>7052</v>
      </c>
      <c r="H2" s="1" t="s">
        <v>7109</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6725</v>
      </c>
      <c r="B3" s="7" t="s">
        <v>6780</v>
      </c>
      <c r="C3" s="7" t="s">
        <v>6825</v>
      </c>
      <c r="D3" s="7" t="s">
        <v>6882</v>
      </c>
      <c r="E3" s="7" t="s">
        <v>6939</v>
      </c>
      <c r="F3" s="7" t="s">
        <v>6996</v>
      </c>
      <c r="G3" s="7" t="s">
        <v>7053</v>
      </c>
      <c r="H3" s="7" t="s">
        <v>7110</v>
      </c>
    </row>
    <row r="4">
      <c r="A4" s="9" t="s">
        <v>6726</v>
      </c>
      <c r="B4" s="7" t="s">
        <v>6781</v>
      </c>
      <c r="C4" s="7" t="s">
        <v>6826</v>
      </c>
      <c r="D4" s="7" t="s">
        <v>6883</v>
      </c>
      <c r="E4" s="7" t="s">
        <v>6940</v>
      </c>
      <c r="F4" s="7" t="s">
        <v>6997</v>
      </c>
      <c r="G4" s="7" t="s">
        <v>7054</v>
      </c>
      <c r="H4" s="7" t="s">
        <v>7111</v>
      </c>
    </row>
    <row r="5">
      <c r="A5" s="9" t="s">
        <v>6727</v>
      </c>
      <c r="B5" s="7" t="s">
        <v>6782</v>
      </c>
      <c r="C5" s="7" t="s">
        <v>6827</v>
      </c>
      <c r="D5" s="7" t="s">
        <v>6884</v>
      </c>
      <c r="E5" s="7" t="s">
        <v>6941</v>
      </c>
      <c r="F5" s="7" t="s">
        <v>6998</v>
      </c>
      <c r="G5" s="7" t="s">
        <v>7055</v>
      </c>
      <c r="H5" s="7" t="s">
        <v>7112</v>
      </c>
    </row>
    <row r="6">
      <c r="A6" s="9" t="s">
        <v>6728</v>
      </c>
      <c r="B6" s="7" t="s">
        <v>6783</v>
      </c>
      <c r="C6" s="7" t="s">
        <v>6828</v>
      </c>
      <c r="D6" s="7" t="s">
        <v>6885</v>
      </c>
      <c r="E6" s="7" t="s">
        <v>6942</v>
      </c>
      <c r="F6" s="7" t="s">
        <v>6999</v>
      </c>
      <c r="G6" s="7" t="s">
        <v>7056</v>
      </c>
      <c r="H6" s="7" t="s">
        <v>7113</v>
      </c>
    </row>
    <row r="7">
      <c r="A7" s="9" t="s">
        <v>6729</v>
      </c>
      <c r="B7" s="7" t="s">
        <v>6784</v>
      </c>
      <c r="C7" s="7" t="s">
        <v>6829</v>
      </c>
      <c r="D7" s="7" t="s">
        <v>6886</v>
      </c>
      <c r="E7" s="7" t="s">
        <v>6943</v>
      </c>
      <c r="F7" s="7" t="s">
        <v>7000</v>
      </c>
      <c r="G7" s="7" t="s">
        <v>7057</v>
      </c>
      <c r="H7" s="7" t="s">
        <v>7114</v>
      </c>
    </row>
    <row r="8">
      <c r="A8" s="9" t="s">
        <v>6730</v>
      </c>
      <c r="B8" s="7" t="s">
        <v>6785</v>
      </c>
      <c r="C8" s="7" t="s">
        <v>6830</v>
      </c>
      <c r="D8" s="7" t="s">
        <v>6887</v>
      </c>
      <c r="E8" s="7" t="s">
        <v>6944</v>
      </c>
      <c r="F8" s="7" t="s">
        <v>7001</v>
      </c>
      <c r="G8" s="7" t="s">
        <v>7058</v>
      </c>
      <c r="H8" s="7" t="s">
        <v>7115</v>
      </c>
    </row>
    <row r="9">
      <c r="A9" s="9" t="s">
        <v>6731</v>
      </c>
      <c r="B9" s="7" t="s">
        <v>6786</v>
      </c>
      <c r="C9" s="7" t="s">
        <v>6831</v>
      </c>
      <c r="D9" s="7" t="s">
        <v>6888</v>
      </c>
      <c r="E9" s="7" t="s">
        <v>6945</v>
      </c>
      <c r="F9" s="7" t="s">
        <v>7002</v>
      </c>
      <c r="G9" s="7" t="s">
        <v>7059</v>
      </c>
      <c r="H9" s="7" t="s">
        <v>7116</v>
      </c>
    </row>
    <row r="10">
      <c r="A10" s="9" t="s">
        <v>6732</v>
      </c>
      <c r="B10" s="7" t="s">
        <v>6787</v>
      </c>
      <c r="C10" s="7" t="s">
        <v>6832</v>
      </c>
      <c r="D10" s="7" t="s">
        <v>6889</v>
      </c>
      <c r="E10" s="7" t="s">
        <v>6946</v>
      </c>
      <c r="F10" s="7" t="s">
        <v>7003</v>
      </c>
      <c r="G10" s="7" t="s">
        <v>7060</v>
      </c>
      <c r="H10" s="7" t="s">
        <v>7117</v>
      </c>
    </row>
    <row r="11">
      <c r="A11" s="9" t="s">
        <v>6733</v>
      </c>
      <c r="B11" s="7" t="s">
        <v>6788</v>
      </c>
      <c r="C11" s="7" t="s">
        <v>6833</v>
      </c>
      <c r="D11" s="7" t="s">
        <v>6890</v>
      </c>
      <c r="E11" s="7" t="s">
        <v>6947</v>
      </c>
      <c r="F11" s="7" t="s">
        <v>7004</v>
      </c>
      <c r="G11" s="7" t="s">
        <v>7061</v>
      </c>
      <c r="H11" s="7" t="s">
        <v>7118</v>
      </c>
    </row>
    <row r="12">
      <c r="A12" s="9" t="s">
        <v>6734</v>
      </c>
      <c r="B12" s="7" t="s">
        <v>6789</v>
      </c>
      <c r="C12" s="7" t="s">
        <v>6834</v>
      </c>
      <c r="D12" s="7" t="s">
        <v>6891</v>
      </c>
      <c r="E12" s="7" t="s">
        <v>6948</v>
      </c>
      <c r="F12" s="7" t="s">
        <v>7005</v>
      </c>
      <c r="G12" s="7" t="s">
        <v>7062</v>
      </c>
      <c r="H12" s="7" t="s">
        <v>7119</v>
      </c>
    </row>
    <row r="13">
      <c r="A13" s="9" t="s">
        <v>6735</v>
      </c>
      <c r="B13" s="7" t="s">
        <v>6790</v>
      </c>
      <c r="C13" s="7" t="s">
        <v>6835</v>
      </c>
      <c r="D13" s="7" t="s">
        <v>6892</v>
      </c>
      <c r="E13" s="7" t="s">
        <v>6949</v>
      </c>
      <c r="F13" s="7" t="s">
        <v>7006</v>
      </c>
      <c r="G13" s="7" t="s">
        <v>7063</v>
      </c>
      <c r="H13" s="7" t="s">
        <v>7120</v>
      </c>
    </row>
    <row r="14">
      <c r="A14" s="9" t="s">
        <v>6736</v>
      </c>
      <c r="B14" s="7" t="s">
        <v>6791</v>
      </c>
      <c r="C14" s="7" t="s">
        <v>6836</v>
      </c>
      <c r="D14" s="7" t="s">
        <v>6893</v>
      </c>
      <c r="E14" s="7" t="s">
        <v>6950</v>
      </c>
      <c r="F14" s="7" t="s">
        <v>7007</v>
      </c>
      <c r="G14" s="7" t="s">
        <v>7064</v>
      </c>
      <c r="H14" s="7" t="s">
        <v>7121</v>
      </c>
    </row>
    <row r="15">
      <c r="A15" s="9" t="s">
        <v>6737</v>
      </c>
      <c r="B15" s="7" t="s">
        <v>6792</v>
      </c>
      <c r="C15" s="7" t="s">
        <v>6837</v>
      </c>
      <c r="D15" s="7" t="s">
        <v>6894</v>
      </c>
      <c r="E15" s="7" t="s">
        <v>6951</v>
      </c>
      <c r="F15" s="7" t="s">
        <v>7008</v>
      </c>
      <c r="G15" s="7" t="s">
        <v>7065</v>
      </c>
      <c r="H15" s="7" t="s">
        <v>7122</v>
      </c>
    </row>
    <row r="16">
      <c r="A16" s="9" t="s">
        <v>6738</v>
      </c>
      <c r="B16" s="7" t="s">
        <v>6793</v>
      </c>
      <c r="C16" s="7" t="s">
        <v>6838</v>
      </c>
      <c r="D16" s="7" t="s">
        <v>6895</v>
      </c>
      <c r="E16" s="7" t="s">
        <v>6952</v>
      </c>
      <c r="F16" s="7" t="s">
        <v>7009</v>
      </c>
      <c r="G16" s="7" t="s">
        <v>7066</v>
      </c>
      <c r="H16" s="7" t="s">
        <v>7123</v>
      </c>
    </row>
    <row r="17">
      <c r="A17" s="9" t="s">
        <v>6739</v>
      </c>
      <c r="B17" s="7" t="s">
        <v>6794</v>
      </c>
      <c r="C17" s="7" t="s">
        <v>6839</v>
      </c>
      <c r="D17" s="7" t="s">
        <v>6896</v>
      </c>
      <c r="E17" s="7" t="s">
        <v>6953</v>
      </c>
      <c r="F17" s="7" t="s">
        <v>7010</v>
      </c>
      <c r="G17" s="7" t="s">
        <v>7067</v>
      </c>
      <c r="H17" s="7" t="s">
        <v>7124</v>
      </c>
    </row>
    <row r="18">
      <c r="A18" s="9" t="s">
        <v>6740</v>
      </c>
      <c r="B18" s="7" t="s">
        <v>6795</v>
      </c>
      <c r="C18" s="7" t="s">
        <v>6840</v>
      </c>
      <c r="D18" s="7" t="s">
        <v>6897</v>
      </c>
      <c r="E18" s="7" t="s">
        <v>6954</v>
      </c>
      <c r="F18" s="7" t="s">
        <v>7011</v>
      </c>
      <c r="G18" s="7" t="s">
        <v>7068</v>
      </c>
      <c r="H18" s="7" t="s">
        <v>7125</v>
      </c>
    </row>
    <row r="19">
      <c r="A19" s="9" t="s">
        <v>6741</v>
      </c>
      <c r="B19" s="7" t="s">
        <v>6796</v>
      </c>
      <c r="C19" s="7" t="s">
        <v>6841</v>
      </c>
      <c r="D19" s="7" t="s">
        <v>6898</v>
      </c>
      <c r="E19" s="7" t="s">
        <v>6955</v>
      </c>
      <c r="F19" s="7" t="s">
        <v>7012</v>
      </c>
      <c r="G19" s="7" t="s">
        <v>7069</v>
      </c>
      <c r="H19" s="7" t="s">
        <v>7126</v>
      </c>
    </row>
    <row r="20">
      <c r="A20" s="9" t="s">
        <v>6742</v>
      </c>
      <c r="B20" s="7" t="s">
        <v>6797</v>
      </c>
      <c r="C20" s="7" t="s">
        <v>6842</v>
      </c>
      <c r="D20" s="7" t="s">
        <v>6899</v>
      </c>
      <c r="E20" s="7" t="s">
        <v>6956</v>
      </c>
      <c r="F20" s="7" t="s">
        <v>7013</v>
      </c>
      <c r="G20" s="7" t="s">
        <v>7070</v>
      </c>
      <c r="H20" s="7" t="s">
        <v>7127</v>
      </c>
    </row>
    <row r="21">
      <c r="A21" s="9" t="s">
        <v>6743</v>
      </c>
      <c r="B21" s="7" t="s">
        <v>6798</v>
      </c>
      <c r="C21" s="7" t="s">
        <v>6843</v>
      </c>
      <c r="D21" s="7" t="s">
        <v>6900</v>
      </c>
      <c r="E21" s="7" t="s">
        <v>6957</v>
      </c>
      <c r="F21" s="7" t="s">
        <v>7014</v>
      </c>
      <c r="G21" s="7" t="s">
        <v>7071</v>
      </c>
      <c r="H21" s="7" t="s">
        <v>7128</v>
      </c>
    </row>
    <row r="22">
      <c r="A22" s="9" t="s">
        <v>6744</v>
      </c>
      <c r="B22" s="7" t="s">
        <v>6799</v>
      </c>
      <c r="C22" s="7" t="s">
        <v>6844</v>
      </c>
      <c r="D22" s="7" t="s">
        <v>6901</v>
      </c>
      <c r="E22" s="7" t="s">
        <v>6958</v>
      </c>
      <c r="F22" s="7" t="s">
        <v>7015</v>
      </c>
      <c r="G22" s="7" t="s">
        <v>7072</v>
      </c>
      <c r="H22" s="7" t="s">
        <v>7129</v>
      </c>
    </row>
    <row r="23">
      <c r="A23" s="9" t="s">
        <v>6745</v>
      </c>
      <c r="B23" s="7" t="s">
        <v>6800</v>
      </c>
      <c r="C23" s="7" t="s">
        <v>6845</v>
      </c>
      <c r="D23" s="7" t="s">
        <v>6902</v>
      </c>
      <c r="E23" s="7" t="s">
        <v>6959</v>
      </c>
      <c r="F23" s="7" t="s">
        <v>7016</v>
      </c>
      <c r="G23" s="7" t="s">
        <v>7073</v>
      </c>
      <c r="H23" s="7" t="s">
        <v>7130</v>
      </c>
    </row>
    <row r="24">
      <c r="A24" s="9" t="s">
        <v>6746</v>
      </c>
      <c r="B24" s="7" t="s">
        <v>6801</v>
      </c>
      <c r="C24" s="7" t="s">
        <v>6846</v>
      </c>
      <c r="D24" s="7" t="s">
        <v>6903</v>
      </c>
      <c r="E24" s="7" t="s">
        <v>6960</v>
      </c>
      <c r="F24" s="7" t="s">
        <v>7017</v>
      </c>
      <c r="G24" s="7" t="s">
        <v>7074</v>
      </c>
      <c r="H24" s="7" t="s">
        <v>7131</v>
      </c>
    </row>
    <row r="25">
      <c r="A25" s="9" t="s">
        <v>6747</v>
      </c>
      <c r="B25" s="7" t="s">
        <v>6802</v>
      </c>
      <c r="C25" s="7" t="s">
        <v>6847</v>
      </c>
      <c r="D25" s="7" t="s">
        <v>6904</v>
      </c>
      <c r="E25" s="7" t="s">
        <v>6961</v>
      </c>
      <c r="F25" s="7" t="s">
        <v>7018</v>
      </c>
      <c r="G25" s="7" t="s">
        <v>7075</v>
      </c>
      <c r="H25" s="7" t="s">
        <v>7132</v>
      </c>
    </row>
    <row r="26">
      <c r="A26" s="9" t="s">
        <v>6748</v>
      </c>
      <c r="B26" s="7" t="s">
        <v>6803</v>
      </c>
      <c r="C26" s="7" t="s">
        <v>6848</v>
      </c>
      <c r="D26" s="7" t="s">
        <v>6905</v>
      </c>
      <c r="E26" s="7" t="s">
        <v>6962</v>
      </c>
      <c r="F26" s="7" t="s">
        <v>7019</v>
      </c>
      <c r="G26" s="7" t="s">
        <v>7076</v>
      </c>
      <c r="H26" s="7" t="s">
        <v>7133</v>
      </c>
    </row>
    <row r="27">
      <c r="A27" s="9" t="s">
        <v>6749</v>
      </c>
      <c r="B27" s="7" t="s">
        <v>6803</v>
      </c>
      <c r="C27" s="7" t="s">
        <v>6849</v>
      </c>
      <c r="D27" s="7" t="s">
        <v>6906</v>
      </c>
      <c r="E27" s="7" t="s">
        <v>6963</v>
      </c>
      <c r="F27" s="7" t="s">
        <v>7020</v>
      </c>
      <c r="G27" s="7" t="s">
        <v>7077</v>
      </c>
      <c r="H27" s="7" t="s">
        <v>7134</v>
      </c>
    </row>
    <row r="28">
      <c r="A28" s="9" t="s">
        <v>6750</v>
      </c>
      <c r="B28" s="7" t="s">
        <v>6804</v>
      </c>
      <c r="C28" s="7" t="s">
        <v>6850</v>
      </c>
      <c r="D28" s="7" t="s">
        <v>6907</v>
      </c>
      <c r="E28" s="7" t="s">
        <v>6964</v>
      </c>
      <c r="F28" s="7" t="s">
        <v>7021</v>
      </c>
      <c r="G28" s="7" t="s">
        <v>7078</v>
      </c>
      <c r="H28" s="7" t="s">
        <v>7135</v>
      </c>
    </row>
    <row r="29">
      <c r="A29" s="9" t="s">
        <v>6751</v>
      </c>
      <c r="B29" s="7" t="s">
        <v>6804</v>
      </c>
      <c r="C29" s="7" t="s">
        <v>6851</v>
      </c>
      <c r="D29" s="7" t="s">
        <v>6908</v>
      </c>
      <c r="E29" s="7" t="s">
        <v>6965</v>
      </c>
      <c r="F29" s="7" t="s">
        <v>7022</v>
      </c>
      <c r="G29" s="7" t="s">
        <v>7079</v>
      </c>
      <c r="H29" s="7" t="s">
        <v>7136</v>
      </c>
    </row>
    <row r="30">
      <c r="A30" s="9" t="s">
        <v>6752</v>
      </c>
      <c r="B30" s="7" t="s">
        <v>6805</v>
      </c>
      <c r="C30" s="7" t="s">
        <v>6852</v>
      </c>
      <c r="D30" s="7" t="s">
        <v>6909</v>
      </c>
      <c r="E30" s="7" t="s">
        <v>6966</v>
      </c>
      <c r="F30" s="7" t="s">
        <v>7023</v>
      </c>
      <c r="G30" s="7" t="s">
        <v>7080</v>
      </c>
      <c r="H30" s="7" t="s">
        <v>7137</v>
      </c>
    </row>
    <row r="31">
      <c r="A31" s="9" t="s">
        <v>6753</v>
      </c>
      <c r="B31" s="7" t="s">
        <v>6805</v>
      </c>
      <c r="C31" s="7" t="s">
        <v>6853</v>
      </c>
      <c r="D31" s="7" t="s">
        <v>6910</v>
      </c>
      <c r="E31" s="7" t="s">
        <v>6967</v>
      </c>
      <c r="F31" s="7" t="s">
        <v>7024</v>
      </c>
      <c r="G31" s="7" t="s">
        <v>7081</v>
      </c>
      <c r="H31" s="7" t="s">
        <v>7138</v>
      </c>
    </row>
    <row r="32">
      <c r="A32" s="9" t="s">
        <v>6754</v>
      </c>
      <c r="B32" s="7" t="s">
        <v>6806</v>
      </c>
      <c r="C32" s="7" t="s">
        <v>6854</v>
      </c>
      <c r="D32" s="7" t="s">
        <v>6911</v>
      </c>
      <c r="E32" s="7" t="s">
        <v>6968</v>
      </c>
      <c r="F32" s="7" t="s">
        <v>7025</v>
      </c>
      <c r="G32" s="7" t="s">
        <v>7082</v>
      </c>
      <c r="H32" s="7" t="s">
        <v>7139</v>
      </c>
    </row>
    <row r="33">
      <c r="A33" s="9" t="s">
        <v>6755</v>
      </c>
      <c r="B33" s="7" t="s">
        <v>6806</v>
      </c>
      <c r="C33" s="7" t="s">
        <v>6855</v>
      </c>
      <c r="D33" s="7" t="s">
        <v>6912</v>
      </c>
      <c r="E33" s="7" t="s">
        <v>6969</v>
      </c>
      <c r="F33" s="7" t="s">
        <v>7026</v>
      </c>
      <c r="G33" s="7" t="s">
        <v>7083</v>
      </c>
      <c r="H33" s="7" t="s">
        <v>7140</v>
      </c>
    </row>
    <row r="34">
      <c r="A34" s="9" t="s">
        <v>6756</v>
      </c>
      <c r="B34" s="7" t="s">
        <v>6807</v>
      </c>
      <c r="C34" s="7" t="s">
        <v>6856</v>
      </c>
      <c r="D34" s="7" t="s">
        <v>6913</v>
      </c>
      <c r="E34" s="7" t="s">
        <v>6970</v>
      </c>
      <c r="F34" s="7" t="s">
        <v>7027</v>
      </c>
      <c r="G34" s="7" t="s">
        <v>7084</v>
      </c>
      <c r="H34" s="7" t="s">
        <v>7141</v>
      </c>
    </row>
    <row r="35">
      <c r="A35" s="9" t="s">
        <v>6757</v>
      </c>
      <c r="B35" s="7" t="s">
        <v>6807</v>
      </c>
      <c r="C35" s="7" t="s">
        <v>6857</v>
      </c>
      <c r="D35" s="7" t="s">
        <v>6914</v>
      </c>
      <c r="E35" s="7" t="s">
        <v>6971</v>
      </c>
      <c r="F35" s="7" t="s">
        <v>7028</v>
      </c>
      <c r="G35" s="7" t="s">
        <v>7085</v>
      </c>
      <c r="H35" s="7" t="s">
        <v>7142</v>
      </c>
    </row>
    <row r="36">
      <c r="A36" s="9" t="s">
        <v>6758</v>
      </c>
      <c r="B36" s="7" t="s">
        <v>6808</v>
      </c>
      <c r="C36" s="7" t="s">
        <v>6858</v>
      </c>
      <c r="D36" s="7" t="s">
        <v>6915</v>
      </c>
      <c r="E36" s="7" t="s">
        <v>6972</v>
      </c>
      <c r="F36" s="7" t="s">
        <v>7029</v>
      </c>
      <c r="G36" s="7" t="s">
        <v>7086</v>
      </c>
      <c r="H36" s="7" t="s">
        <v>7143</v>
      </c>
    </row>
    <row r="37">
      <c r="A37" s="9" t="s">
        <v>6759</v>
      </c>
      <c r="B37" s="7" t="s">
        <v>6808</v>
      </c>
      <c r="C37" s="7" t="s">
        <v>6859</v>
      </c>
      <c r="D37" s="7" t="s">
        <v>6916</v>
      </c>
      <c r="E37" s="7" t="s">
        <v>6973</v>
      </c>
      <c r="F37" s="7" t="s">
        <v>7030</v>
      </c>
      <c r="G37" s="7" t="s">
        <v>7087</v>
      </c>
      <c r="H37" s="7" t="s">
        <v>7144</v>
      </c>
    </row>
    <row r="38">
      <c r="A38" s="9" t="s">
        <v>6760</v>
      </c>
      <c r="B38" s="7" t="s">
        <v>6809</v>
      </c>
      <c r="C38" s="7" t="s">
        <v>6860</v>
      </c>
      <c r="D38" s="7" t="s">
        <v>6917</v>
      </c>
      <c r="E38" s="7" t="s">
        <v>6974</v>
      </c>
      <c r="F38" s="7" t="s">
        <v>7031</v>
      </c>
      <c r="G38" s="7" t="s">
        <v>7088</v>
      </c>
      <c r="H38" s="7" t="s">
        <v>7145</v>
      </c>
    </row>
    <row r="39">
      <c r="A39" s="9" t="s">
        <v>6761</v>
      </c>
      <c r="B39" s="7" t="s">
        <v>6809</v>
      </c>
      <c r="C39" s="7" t="s">
        <v>6861</v>
      </c>
      <c r="D39" s="7" t="s">
        <v>6918</v>
      </c>
      <c r="E39" s="7" t="s">
        <v>6975</v>
      </c>
      <c r="F39" s="7" t="s">
        <v>7032</v>
      </c>
      <c r="G39" s="7" t="s">
        <v>7089</v>
      </c>
      <c r="H39" s="7" t="s">
        <v>7146</v>
      </c>
    </row>
    <row r="40">
      <c r="A40" s="9" t="s">
        <v>6762</v>
      </c>
      <c r="B40" s="7" t="s">
        <v>6810</v>
      </c>
      <c r="C40" s="7" t="s">
        <v>6862</v>
      </c>
      <c r="D40" s="7" t="s">
        <v>6919</v>
      </c>
      <c r="E40" s="7" t="s">
        <v>6976</v>
      </c>
      <c r="F40" s="7" t="s">
        <v>7033</v>
      </c>
      <c r="G40" s="7" t="s">
        <v>7090</v>
      </c>
      <c r="H40" s="7" t="s">
        <v>7147</v>
      </c>
    </row>
    <row r="41">
      <c r="A41" s="9" t="s">
        <v>6763</v>
      </c>
      <c r="B41" s="7" t="s">
        <v>6810</v>
      </c>
      <c r="C41" s="7" t="s">
        <v>6863</v>
      </c>
      <c r="D41" s="7" t="s">
        <v>6920</v>
      </c>
      <c r="E41" s="7" t="s">
        <v>6977</v>
      </c>
      <c r="F41" s="7" t="s">
        <v>7034</v>
      </c>
      <c r="G41" s="7" t="s">
        <v>7091</v>
      </c>
      <c r="H41" s="7" t="s">
        <v>7148</v>
      </c>
    </row>
    <row r="42">
      <c r="A42" s="9" t="s">
        <v>6764</v>
      </c>
      <c r="B42" s="7" t="s">
        <v>6811</v>
      </c>
      <c r="C42" s="7" t="s">
        <v>6864</v>
      </c>
      <c r="D42" s="7" t="s">
        <v>6921</v>
      </c>
      <c r="E42" s="7" t="s">
        <v>6978</v>
      </c>
      <c r="F42" s="7" t="s">
        <v>7035</v>
      </c>
      <c r="G42" s="7" t="s">
        <v>7092</v>
      </c>
      <c r="H42" s="7" t="s">
        <v>7149</v>
      </c>
    </row>
    <row r="43">
      <c r="A43" s="9" t="s">
        <v>6765</v>
      </c>
      <c r="B43" s="7" t="s">
        <v>6811</v>
      </c>
      <c r="C43" s="7" t="s">
        <v>6865</v>
      </c>
      <c r="D43" s="7" t="s">
        <v>6922</v>
      </c>
      <c r="E43" s="7" t="s">
        <v>6979</v>
      </c>
      <c r="F43" s="7" t="s">
        <v>7036</v>
      </c>
      <c r="G43" s="7" t="s">
        <v>7093</v>
      </c>
      <c r="H43" s="7" t="s">
        <v>7150</v>
      </c>
    </row>
    <row r="44">
      <c r="A44" s="9" t="s">
        <v>6766</v>
      </c>
      <c r="B44" s="7" t="s">
        <v>6812</v>
      </c>
      <c r="C44" s="7" t="s">
        <v>6866</v>
      </c>
      <c r="D44" s="7" t="s">
        <v>6923</v>
      </c>
      <c r="E44" s="7" t="s">
        <v>6980</v>
      </c>
      <c r="F44" s="7" t="s">
        <v>7037</v>
      </c>
      <c r="G44" s="7" t="s">
        <v>7094</v>
      </c>
      <c r="H44" s="7" t="s">
        <v>7151</v>
      </c>
    </row>
    <row r="45">
      <c r="A45" s="9" t="s">
        <v>6767</v>
      </c>
      <c r="B45" s="7" t="s">
        <v>6812</v>
      </c>
      <c r="C45" s="7" t="s">
        <v>6867</v>
      </c>
      <c r="D45" s="7" t="s">
        <v>6924</v>
      </c>
      <c r="E45" s="7" t="s">
        <v>6981</v>
      </c>
      <c r="F45" s="7" t="s">
        <v>7038</v>
      </c>
      <c r="G45" s="7" t="s">
        <v>7095</v>
      </c>
      <c r="H45" s="7" t="s">
        <v>7152</v>
      </c>
    </row>
    <row r="46">
      <c r="A46" s="9" t="s">
        <v>6768</v>
      </c>
      <c r="B46" s="7" t="s">
        <v>6813</v>
      </c>
      <c r="C46" s="7" t="s">
        <v>6868</v>
      </c>
      <c r="D46" s="7" t="s">
        <v>6925</v>
      </c>
      <c r="E46" s="7" t="s">
        <v>6982</v>
      </c>
      <c r="F46" s="7" t="s">
        <v>7039</v>
      </c>
      <c r="G46" s="7" t="s">
        <v>7096</v>
      </c>
      <c r="H46" s="7" t="s">
        <v>7153</v>
      </c>
    </row>
    <row r="47">
      <c r="A47" s="9" t="s">
        <v>6769</v>
      </c>
      <c r="B47" s="7" t="s">
        <v>6814</v>
      </c>
      <c r="C47" s="7" t="s">
        <v>6869</v>
      </c>
      <c r="D47" s="7" t="s">
        <v>6926</v>
      </c>
      <c r="E47" s="7" t="s">
        <v>6983</v>
      </c>
      <c r="F47" s="7" t="s">
        <v>7040</v>
      </c>
      <c r="G47" s="7" t="s">
        <v>7097</v>
      </c>
      <c r="H47" s="7" t="s">
        <v>7154</v>
      </c>
    </row>
    <row r="48">
      <c r="A48" s="9" t="s">
        <v>6770</v>
      </c>
      <c r="B48" s="7" t="s">
        <v>6815</v>
      </c>
      <c r="C48" s="7" t="s">
        <v>6870</v>
      </c>
      <c r="D48" s="7" t="s">
        <v>6927</v>
      </c>
      <c r="E48" s="7" t="s">
        <v>6984</v>
      </c>
      <c r="F48" s="7" t="s">
        <v>7041</v>
      </c>
      <c r="G48" s="7" t="s">
        <v>7098</v>
      </c>
      <c r="H48" s="7" t="s">
        <v>7155</v>
      </c>
    </row>
    <row r="49">
      <c r="A49" s="9" t="s">
        <v>6770</v>
      </c>
      <c r="B49" s="7" t="s">
        <v>6815</v>
      </c>
      <c r="C49" s="7" t="s">
        <v>6871</v>
      </c>
      <c r="D49" s="7" t="s">
        <v>6928</v>
      </c>
      <c r="E49" s="7" t="s">
        <v>6985</v>
      </c>
      <c r="F49" s="7" t="s">
        <v>7042</v>
      </c>
      <c r="G49" s="7" t="s">
        <v>7099</v>
      </c>
      <c r="H49" s="7" t="s">
        <v>7156</v>
      </c>
    </row>
    <row r="50">
      <c r="A50" s="9" t="s">
        <v>6771</v>
      </c>
      <c r="B50" s="7" t="s">
        <v>6816</v>
      </c>
      <c r="C50" s="7" t="s">
        <v>6872</v>
      </c>
      <c r="D50" s="7" t="s">
        <v>6929</v>
      </c>
      <c r="E50" s="7" t="s">
        <v>6986</v>
      </c>
      <c r="F50" s="7" t="s">
        <v>7043</v>
      </c>
      <c r="G50" s="7" t="s">
        <v>7100</v>
      </c>
      <c r="H50" s="7" t="s">
        <v>7157</v>
      </c>
    </row>
    <row r="51">
      <c r="A51" s="9" t="s">
        <v>6772</v>
      </c>
      <c r="B51" s="7" t="s">
        <v>6817</v>
      </c>
      <c r="C51" s="7" t="s">
        <v>6873</v>
      </c>
      <c r="D51" s="7" t="s">
        <v>6930</v>
      </c>
      <c r="E51" s="7" t="s">
        <v>6987</v>
      </c>
      <c r="F51" s="7" t="s">
        <v>7044</v>
      </c>
      <c r="G51" s="7" t="s">
        <v>7101</v>
      </c>
      <c r="H51" s="7" t="s">
        <v>7158</v>
      </c>
    </row>
    <row r="52">
      <c r="A52" s="9" t="s">
        <v>6773</v>
      </c>
      <c r="B52" s="7" t="s">
        <v>6818</v>
      </c>
      <c r="C52" s="7" t="s">
        <v>6874</v>
      </c>
      <c r="D52" s="7" t="s">
        <v>6931</v>
      </c>
      <c r="E52" s="7" t="s">
        <v>6988</v>
      </c>
      <c r="F52" s="7" t="s">
        <v>7045</v>
      </c>
      <c r="G52" s="7" t="s">
        <v>7102</v>
      </c>
      <c r="H52" s="7" t="s">
        <v>7159</v>
      </c>
    </row>
    <row r="53">
      <c r="A53" s="9" t="s">
        <v>6774</v>
      </c>
      <c r="B53" s="7" t="s">
        <v>6819</v>
      </c>
      <c r="C53" s="7" t="s">
        <v>6875</v>
      </c>
      <c r="D53" s="7" t="s">
        <v>6932</v>
      </c>
      <c r="E53" s="7" t="s">
        <v>6989</v>
      </c>
      <c r="F53" s="7" t="s">
        <v>7046</v>
      </c>
      <c r="G53" s="7" t="s">
        <v>7103</v>
      </c>
      <c r="H53" s="7" t="s">
        <v>7160</v>
      </c>
    </row>
    <row r="54">
      <c r="A54" s="9" t="s">
        <v>6775</v>
      </c>
      <c r="B54" s="7" t="s">
        <v>6820</v>
      </c>
      <c r="C54" s="7" t="s">
        <v>6876</v>
      </c>
      <c r="D54" s="7" t="s">
        <v>6933</v>
      </c>
      <c r="E54" s="7" t="s">
        <v>6990</v>
      </c>
      <c r="F54" s="7" t="s">
        <v>7047</v>
      </c>
      <c r="G54" s="7" t="s">
        <v>7104</v>
      </c>
      <c r="H54" s="7" t="s">
        <v>7161</v>
      </c>
    </row>
    <row r="55">
      <c r="A55" s="9" t="s">
        <v>6776</v>
      </c>
      <c r="B55" s="7" t="s">
        <v>6821</v>
      </c>
      <c r="C55" s="7" t="s">
        <v>6877</v>
      </c>
      <c r="D55" s="7" t="s">
        <v>6934</v>
      </c>
      <c r="E55" s="7" t="s">
        <v>6991</v>
      </c>
      <c r="F55" s="7" t="s">
        <v>7048</v>
      </c>
      <c r="G55" s="7" t="s">
        <v>7105</v>
      </c>
      <c r="H55" s="7" t="s">
        <v>7162</v>
      </c>
    </row>
    <row r="56">
      <c r="A56" s="9" t="s">
        <v>6777</v>
      </c>
      <c r="B56" s="7" t="s">
        <v>6822</v>
      </c>
      <c r="C56" s="7" t="s">
        <v>6878</v>
      </c>
      <c r="D56" s="7" t="s">
        <v>6935</v>
      </c>
      <c r="E56" s="7" t="s">
        <v>6992</v>
      </c>
      <c r="F56" s="7" t="s">
        <v>7049</v>
      </c>
      <c r="G56" s="7" t="s">
        <v>7106</v>
      </c>
      <c r="H56" s="7" t="s">
        <v>7163</v>
      </c>
    </row>
    <row r="57">
      <c r="A57" s="9" t="s">
        <v>6777</v>
      </c>
      <c r="B57" s="7" t="s">
        <v>6822</v>
      </c>
      <c r="C57" s="7" t="s">
        <v>6879</v>
      </c>
      <c r="D57" s="7" t="s">
        <v>6936</v>
      </c>
      <c r="E57" s="7" t="s">
        <v>6993</v>
      </c>
      <c r="F57" s="7" t="s">
        <v>7050</v>
      </c>
      <c r="G57" s="7" t="s">
        <v>7107</v>
      </c>
      <c r="H57" s="7" t="s">
        <v>7164</v>
      </c>
    </row>
    <row r="58">
      <c r="A58" s="9" t="s">
        <v>6778</v>
      </c>
      <c r="B58" s="7" t="s">
        <v>6823</v>
      </c>
      <c r="C58" s="7" t="s">
        <v>6880</v>
      </c>
      <c r="D58" s="7" t="s">
        <v>6937</v>
      </c>
      <c r="E58" s="7" t="s">
        <v>6994</v>
      </c>
      <c r="F58" s="7" t="s">
        <v>7051</v>
      </c>
      <c r="G58" s="7" t="s">
        <v>7108</v>
      </c>
      <c r="H58" s="7" t="s">
        <v>7165</v>
      </c>
    </row>
  </sheetData>
  <conditionalFormatting sqref="B3:EM265">
    <cfRule type="expression" dxfId="449" priority="50">
      <formula>$A3&lt;&gt;$A4</formula>
    </cfRule>
  </conditionalFormatting>
  <conditionalFormatting sqref="B2:XFD2">
    <cfRule type="notContainsBlanks" dxfId="448" priority="49">
      <formula>LEN(TRIM(B2))&gt;0</formula>
    </cfRule>
  </conditionalFormatting>
  <conditionalFormatting sqref="B1:XFD1048576">
    <cfRule type="containsBlanks" dxfId="447" priority="48">
      <formula>LEN(TRIM(B1))=0</formula>
    </cfRule>
  </conditionalFormatting>
  <conditionalFormatting sqref="A1:A1048576">
    <cfRule type="beginsWith" dxfId="446" priority="37" operator="beginsWith" text="ppub_i">
      <formula>LEFT(A1,LEN("ppub_i"))="ppub_i"</formula>
    </cfRule>
    <cfRule type="beginsWith" dxfId="445" priority="38" operator="beginsWith" text="hpub_a">
      <formula>LEFT(A1,LEN("hpub_a"))="hpub_a"</formula>
    </cfRule>
    <cfRule type="beginsWith" dxfId="444" priority="39" operator="beginsWith" text="hpub_u">
      <formula>LEFT(A1,LEN("hpub_u"))="hpub_u"</formula>
    </cfRule>
    <cfRule type="beginsWith" dxfId="443" priority="40" operator="beginsWith" text="hpub_i">
      <formula>LEFT(A1,LEN("hpub_i"))="hpub_i"</formula>
    </cfRule>
    <cfRule type="beginsWith" dxfId="442" priority="43" operator="beginsWith" text="hi">
      <formula>LEFT(A1,LEN("hi"))="hi"</formula>
    </cfRule>
    <cfRule type="beginsWith" dxfId="441" priority="44" stopIfTrue="true" operator="beginsWith" text="pi">
      <formula>LEFT(A1,LEN("pi"))="pi"</formula>
    </cfRule>
    <cfRule type="expression" dxfId="440" priority="45" stopIfTrue="true">
      <formula>LEFT(A1,LEN("hx"))="hx"</formula>
    </cfRule>
    <cfRule type="expression" dxfId="439" priority="46" stopIfTrue="true">
      <formula>LEFT(A1,LEN("px"))="px"</formula>
    </cfRule>
    <cfRule type="expression" dxfId="438" priority="47" stopIfTrue="true">
      <formula>LEFT(A1,LEN("hc"))="hc"</formula>
    </cfRule>
  </conditionalFormatting>
  <conditionalFormatting sqref="A2">
    <cfRule type="notContainsBlanks" dxfId="437" priority="42">
      <formula>LEN(TRIM(A2))&gt;0</formula>
    </cfRule>
  </conditionalFormatting>
  <conditionalFormatting sqref="A1:A1048576">
    <cfRule type="containsBlanks" dxfId="436" priority="41">
      <formula>LEN(TRIM(A1))=0</formula>
    </cfRule>
  </conditionalFormatting>
  <conditionalFormatting sqref="A1:A1048576">
    <cfRule type="beginsWith" dxfId="435" priority="26" operator="beginsWith" text="ppub_i">
      <formula>LEFT(A1,LEN("ppub_i"))="ppub_i"</formula>
    </cfRule>
    <cfRule type="beginsWith" dxfId="434" priority="27" operator="beginsWith" text="hpub_a">
      <formula>LEFT(A1,LEN("hpub_a"))="hpub_a"</formula>
    </cfRule>
    <cfRule type="beginsWith" dxfId="433" priority="28" operator="beginsWith" text="hpub_u">
      <formula>LEFT(A1,LEN("hpub_u"))="hpub_u"</formula>
    </cfRule>
    <cfRule type="beginsWith" dxfId="432" priority="29" operator="beginsWith" text="hpub_i">
      <formula>LEFT(A1,LEN("hpub_i"))="hpub_i"</formula>
    </cfRule>
    <cfRule type="beginsWith" dxfId="431" priority="32" operator="beginsWith" text="hi">
      <formula>LEFT(A1,LEN("hi"))="hi"</formula>
    </cfRule>
    <cfRule type="beginsWith" dxfId="430" priority="33" stopIfTrue="true" operator="beginsWith" text="pi">
      <formula>LEFT(A1,LEN("pi"))="pi"</formula>
    </cfRule>
    <cfRule type="expression" dxfId="429" priority="34" stopIfTrue="true">
      <formula>LEFT(A1,LEN("hx"))="hx"</formula>
    </cfRule>
    <cfRule type="expression" dxfId="428" priority="35" stopIfTrue="true">
      <formula>LEFT(A1,LEN("px"))="px"</formula>
    </cfRule>
    <cfRule type="expression" dxfId="427" priority="36" stopIfTrue="true">
      <formula>LEFT(A1,LEN("hc"))="hc"</formula>
    </cfRule>
  </conditionalFormatting>
  <conditionalFormatting sqref="A2">
    <cfRule type="notContainsBlanks" dxfId="426" priority="31">
      <formula>LEN(TRIM(A2))&gt;0</formula>
    </cfRule>
  </conditionalFormatting>
  <conditionalFormatting sqref="A1:A1048576">
    <cfRule type="containsBlanks" dxfId="425" priority="30">
      <formula>LEN(TRIM(A1))=0</formula>
    </cfRule>
  </conditionalFormatting>
  <conditionalFormatting sqref="A1:A1048576">
    <cfRule type="beginsWith" dxfId="424" priority="15" operator="beginsWith" text="ppub_i">
      <formula>LEFT(A1,LEN("ppub_i"))="ppub_i"</formula>
    </cfRule>
    <cfRule type="beginsWith" dxfId="423" priority="16" operator="beginsWith" text="hpub_a">
      <formula>LEFT(A1,LEN("hpub_a"))="hpub_a"</formula>
    </cfRule>
    <cfRule type="beginsWith" dxfId="422" priority="17" operator="beginsWith" text="hpub_u">
      <formula>LEFT(A1,LEN("hpub_u"))="hpub_u"</formula>
    </cfRule>
    <cfRule type="beginsWith" dxfId="421" priority="18" operator="beginsWith" text="hpub_i">
      <formula>LEFT(A1,LEN("hpub_i"))="hpub_i"</formula>
    </cfRule>
    <cfRule type="beginsWith" dxfId="420" priority="21" operator="beginsWith" text="hi">
      <formula>LEFT(A1,LEN("hi"))="hi"</formula>
    </cfRule>
    <cfRule type="beginsWith" dxfId="419" priority="22" stopIfTrue="true" operator="beginsWith" text="pi">
      <formula>LEFT(A1,LEN("pi"))="pi"</formula>
    </cfRule>
    <cfRule type="expression" dxfId="418" priority="23" stopIfTrue="true">
      <formula>LEFT(A1,LEN("hx"))="hx"</formula>
    </cfRule>
    <cfRule type="expression" dxfId="417" priority="24" stopIfTrue="true">
      <formula>LEFT(A1,LEN("px"))="px"</formula>
    </cfRule>
    <cfRule type="expression" dxfId="416" priority="25" stopIfTrue="true">
      <formula>LEFT(A1,LEN("hc"))="hc"</formula>
    </cfRule>
  </conditionalFormatting>
  <conditionalFormatting sqref="A2">
    <cfRule type="notContainsBlanks" dxfId="415" priority="20">
      <formula>LEN(TRIM(A2))&gt;0</formula>
    </cfRule>
  </conditionalFormatting>
  <conditionalFormatting sqref="A1:A1048576">
    <cfRule type="containsBlanks" dxfId="414" priority="19">
      <formula>LEN(TRIM(A1))=0</formula>
    </cfRule>
  </conditionalFormatting>
  <conditionalFormatting sqref="A1:A1048576">
    <cfRule type="beginsWith" dxfId="413" priority="1" operator="beginsWith" text="pa">
      <formula>LEFT(A1,LEN("pa"))="pa"</formula>
    </cfRule>
    <cfRule type="beginsWith" dxfId="412" priority="2" operator="beginsWith" text="hl">
      <formula>LEFT(A1,LEN("hl"))="hl"</formula>
    </cfRule>
    <cfRule type="beginsWith" dxfId="411" priority="3" operator="beginsWith" text="ha">
      <formula>LEFT(A1,LEN("ha"))="ha"</formula>
    </cfRule>
    <cfRule type="beginsWith" dxfId="410" priority="4" operator="beginsWith" text="ppub_i">
      <formula>LEFT(A1,LEN("ppub_i"))="ppub_i"</formula>
    </cfRule>
    <cfRule type="beginsWith" dxfId="409" priority="5" operator="beginsWith" text="hpub_a">
      <formula>LEFT(A1,LEN("hpub_a"))="hpub_a"</formula>
    </cfRule>
    <cfRule type="beginsWith" dxfId="408" priority="6" operator="beginsWith" text="hpub_u">
      <formula>LEFT(A1,LEN("hpub_u"))="hpub_u"</formula>
    </cfRule>
    <cfRule type="beginsWith" dxfId="407" priority="7" operator="beginsWith" text="hpub_i">
      <formula>LEFT(A1,LEN("hpub_i"))="hpub_i"</formula>
    </cfRule>
    <cfRule type="beginsWith" dxfId="406" priority="10" operator="beginsWith" text="hi">
      <formula>LEFT(A1,LEN("hi"))="hi"</formula>
    </cfRule>
    <cfRule type="beginsWith" dxfId="405" priority="11" stopIfTrue="true" operator="beginsWith" text="pi">
      <formula>LEFT(A1,LEN("pi"))="pi"</formula>
    </cfRule>
    <cfRule type="expression" dxfId="404" priority="12" stopIfTrue="true">
      <formula>LEFT(A1,LEN("hx"))="hx"</formula>
    </cfRule>
    <cfRule type="expression" dxfId="403" priority="13" stopIfTrue="true">
      <formula>LEFT(A1,LEN("px"))="px"</formula>
    </cfRule>
    <cfRule type="expression" dxfId="402" priority="14" stopIfTrue="true">
      <formula>LEFT(A1,LEN("hc"))="hc"</formula>
    </cfRule>
  </conditionalFormatting>
  <conditionalFormatting sqref="A2">
    <cfRule type="notContainsBlanks" dxfId="401" priority="9">
      <formula>LEN(TRIM(A2))&gt;0</formula>
    </cfRule>
  </conditionalFormatting>
  <conditionalFormatting sqref="A1:A1048576">
    <cfRule type="containsBlanks" dxfId="400" priority="8">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6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7503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7167</v>
      </c>
      <c r="B2" s="1" t="s">
        <v>7222</v>
      </c>
      <c r="C2" s="1" t="s">
        <v>7267</v>
      </c>
      <c r="D2" s="1" t="s">
        <v>7326</v>
      </c>
      <c r="E2" s="1" t="s">
        <v>7385</v>
      </c>
      <c r="F2" s="1" t="s">
        <v>7444</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7168</v>
      </c>
      <c r="B3" s="7" t="s">
        <v>7223</v>
      </c>
      <c r="C3" s="7" t="s">
        <v>7268</v>
      </c>
      <c r="D3" s="7" t="s">
        <v>7327</v>
      </c>
      <c r="E3" s="7" t="s">
        <v>7386</v>
      </c>
      <c r="F3" s="7" t="s">
        <v>7445</v>
      </c>
    </row>
    <row r="4">
      <c r="A4" s="9" t="s">
        <v>7169</v>
      </c>
      <c r="B4" s="7" t="s">
        <v>7224</v>
      </c>
      <c r="C4" s="7" t="s">
        <v>7269</v>
      </c>
      <c r="D4" s="7" t="s">
        <v>7328</v>
      </c>
      <c r="E4" s="7" t="s">
        <v>7387</v>
      </c>
      <c r="F4" s="7" t="s">
        <v>7446</v>
      </c>
    </row>
    <row r="5">
      <c r="A5" s="9" t="s">
        <v>7170</v>
      </c>
      <c r="B5" s="7" t="s">
        <v>7225</v>
      </c>
      <c r="C5" s="7" t="s">
        <v>7270</v>
      </c>
      <c r="D5" s="7" t="s">
        <v>7329</v>
      </c>
      <c r="E5" s="7" t="s">
        <v>7388</v>
      </c>
      <c r="F5" s="7" t="s">
        <v>7447</v>
      </c>
    </row>
    <row r="6">
      <c r="A6" s="9" t="s">
        <v>7171</v>
      </c>
      <c r="B6" s="7" t="s">
        <v>7226</v>
      </c>
      <c r="C6" s="7" t="s">
        <v>7271</v>
      </c>
      <c r="D6" s="7" t="s">
        <v>7330</v>
      </c>
      <c r="E6" s="7" t="s">
        <v>7389</v>
      </c>
      <c r="F6" s="7" t="s">
        <v>7448</v>
      </c>
    </row>
    <row r="7">
      <c r="A7" s="9" t="s">
        <v>7172</v>
      </c>
      <c r="B7" s="7" t="s">
        <v>7227</v>
      </c>
      <c r="C7" s="7" t="s">
        <v>7272</v>
      </c>
      <c r="D7" s="7" t="s">
        <v>7331</v>
      </c>
      <c r="E7" s="7" t="s">
        <v>7390</v>
      </c>
      <c r="F7" s="7" t="s">
        <v>7449</v>
      </c>
    </row>
    <row r="8">
      <c r="A8" s="9" t="s">
        <v>7173</v>
      </c>
      <c r="B8" s="7" t="s">
        <v>7228</v>
      </c>
      <c r="C8" s="7" t="s">
        <v>7273</v>
      </c>
      <c r="D8" s="7" t="s">
        <v>7332</v>
      </c>
      <c r="E8" s="7" t="s">
        <v>7391</v>
      </c>
      <c r="F8" s="7" t="s">
        <v>7450</v>
      </c>
    </row>
    <row r="9">
      <c r="A9" s="9" t="s">
        <v>7174</v>
      </c>
      <c r="B9" s="7" t="s">
        <v>7229</v>
      </c>
      <c r="C9" s="7" t="s">
        <v>7274</v>
      </c>
      <c r="D9" s="7" t="s">
        <v>7333</v>
      </c>
      <c r="E9" s="7" t="s">
        <v>7392</v>
      </c>
      <c r="F9" s="7" t="s">
        <v>7451</v>
      </c>
    </row>
    <row r="10">
      <c r="A10" s="9" t="s">
        <v>7175</v>
      </c>
      <c r="B10" s="7" t="s">
        <v>7230</v>
      </c>
      <c r="C10" s="7" t="s">
        <v>7275</v>
      </c>
      <c r="D10" s="7" t="s">
        <v>7334</v>
      </c>
      <c r="E10" s="7" t="s">
        <v>7393</v>
      </c>
      <c r="F10" s="7" t="s">
        <v>7452</v>
      </c>
    </row>
    <row r="11">
      <c r="A11" s="9" t="s">
        <v>7176</v>
      </c>
      <c r="B11" s="7" t="s">
        <v>7231</v>
      </c>
      <c r="C11" s="7" t="s">
        <v>7276</v>
      </c>
      <c r="D11" s="7" t="s">
        <v>7335</v>
      </c>
      <c r="E11" s="7" t="s">
        <v>7394</v>
      </c>
      <c r="F11" s="7" t="s">
        <v>7453</v>
      </c>
    </row>
    <row r="12">
      <c r="A12" s="9" t="s">
        <v>7177</v>
      </c>
      <c r="B12" s="7" t="s">
        <v>7232</v>
      </c>
      <c r="C12" s="7" t="s">
        <v>7277</v>
      </c>
      <c r="D12" s="7" t="s">
        <v>7336</v>
      </c>
      <c r="E12" s="7" t="s">
        <v>7395</v>
      </c>
      <c r="F12" s="7" t="s">
        <v>7454</v>
      </c>
    </row>
    <row r="13">
      <c r="A13" s="9" t="s">
        <v>7178</v>
      </c>
      <c r="B13" s="7" t="s">
        <v>7233</v>
      </c>
      <c r="C13" s="7" t="s">
        <v>7278</v>
      </c>
      <c r="D13" s="7" t="s">
        <v>7337</v>
      </c>
      <c r="E13" s="7" t="s">
        <v>7396</v>
      </c>
      <c r="F13" s="7" t="s">
        <v>7455</v>
      </c>
    </row>
    <row r="14">
      <c r="A14" s="9" t="s">
        <v>7179</v>
      </c>
      <c r="B14" s="7" t="s">
        <v>7234</v>
      </c>
      <c r="C14" s="7" t="s">
        <v>7279</v>
      </c>
      <c r="D14" s="7" t="s">
        <v>7338</v>
      </c>
      <c r="E14" s="7" t="s">
        <v>7397</v>
      </c>
      <c r="F14" s="7" t="s">
        <v>7456</v>
      </c>
    </row>
    <row r="15">
      <c r="A15" s="9" t="s">
        <v>7180</v>
      </c>
      <c r="B15" s="7" t="s">
        <v>7235</v>
      </c>
      <c r="C15" s="7" t="s">
        <v>7280</v>
      </c>
      <c r="D15" s="7" t="s">
        <v>7339</v>
      </c>
      <c r="E15" s="7" t="s">
        <v>7398</v>
      </c>
      <c r="F15" s="7" t="s">
        <v>7457</v>
      </c>
    </row>
    <row r="16">
      <c r="A16" s="9" t="s">
        <v>7181</v>
      </c>
      <c r="B16" s="7" t="s">
        <v>7236</v>
      </c>
      <c r="C16" s="7" t="s">
        <v>7281</v>
      </c>
      <c r="D16" s="7" t="s">
        <v>7340</v>
      </c>
      <c r="E16" s="7" t="s">
        <v>7399</v>
      </c>
      <c r="F16" s="7" t="s">
        <v>7458</v>
      </c>
    </row>
    <row r="17">
      <c r="A17" s="9" t="s">
        <v>7182</v>
      </c>
      <c r="B17" s="7" t="s">
        <v>7237</v>
      </c>
      <c r="C17" s="7" t="s">
        <v>7282</v>
      </c>
      <c r="D17" s="7" t="s">
        <v>7341</v>
      </c>
      <c r="E17" s="7" t="s">
        <v>7400</v>
      </c>
      <c r="F17" s="7" t="s">
        <v>7459</v>
      </c>
    </row>
    <row r="18">
      <c r="A18" s="9" t="s">
        <v>7183</v>
      </c>
      <c r="B18" s="7" t="s">
        <v>7238</v>
      </c>
      <c r="C18" s="7" t="s">
        <v>7283</v>
      </c>
      <c r="D18" s="7" t="s">
        <v>7342</v>
      </c>
      <c r="E18" s="7" t="s">
        <v>7401</v>
      </c>
      <c r="F18" s="7" t="s">
        <v>7460</v>
      </c>
    </row>
    <row r="19">
      <c r="A19" s="9" t="s">
        <v>7184</v>
      </c>
      <c r="B19" s="7" t="s">
        <v>7239</v>
      </c>
      <c r="C19" s="7" t="s">
        <v>7284</v>
      </c>
      <c r="D19" s="7" t="s">
        <v>7343</v>
      </c>
      <c r="E19" s="7" t="s">
        <v>7402</v>
      </c>
      <c r="F19" s="7" t="s">
        <v>7461</v>
      </c>
    </row>
    <row r="20">
      <c r="A20" s="9" t="s">
        <v>7185</v>
      </c>
      <c r="B20" s="7" t="s">
        <v>7240</v>
      </c>
      <c r="C20" s="7" t="s">
        <v>7285</v>
      </c>
      <c r="D20" s="7" t="s">
        <v>7344</v>
      </c>
      <c r="E20" s="7" t="s">
        <v>7403</v>
      </c>
      <c r="F20" s="7" t="s">
        <v>7462</v>
      </c>
    </row>
    <row r="21">
      <c r="A21" s="9" t="s">
        <v>7186</v>
      </c>
      <c r="B21" s="7" t="s">
        <v>7241</v>
      </c>
      <c r="C21" s="7" t="s">
        <v>7286</v>
      </c>
      <c r="D21" s="7" t="s">
        <v>7345</v>
      </c>
      <c r="E21" s="7" t="s">
        <v>7404</v>
      </c>
      <c r="F21" s="7" t="s">
        <v>7463</v>
      </c>
    </row>
    <row r="22">
      <c r="A22" s="9" t="s">
        <v>7187</v>
      </c>
      <c r="B22" s="7" t="s">
        <v>7242</v>
      </c>
      <c r="C22" s="7" t="s">
        <v>7287</v>
      </c>
      <c r="D22" s="7" t="s">
        <v>7346</v>
      </c>
      <c r="E22" s="7" t="s">
        <v>7405</v>
      </c>
      <c r="F22" s="7" t="s">
        <v>7464</v>
      </c>
    </row>
    <row r="23">
      <c r="A23" s="9" t="s">
        <v>7188</v>
      </c>
      <c r="B23" s="7" t="s">
        <v>7243</v>
      </c>
      <c r="C23" s="7" t="s">
        <v>7288</v>
      </c>
      <c r="D23" s="7" t="s">
        <v>7347</v>
      </c>
      <c r="E23" s="7" t="s">
        <v>7406</v>
      </c>
      <c r="F23" s="7" t="s">
        <v>7465</v>
      </c>
    </row>
    <row r="24">
      <c r="A24" s="9" t="s">
        <v>7188</v>
      </c>
      <c r="B24" s="7" t="s">
        <v>7243</v>
      </c>
      <c r="C24" s="7" t="s">
        <v>7289</v>
      </c>
      <c r="D24" s="7" t="s">
        <v>7348</v>
      </c>
      <c r="E24" s="7" t="s">
        <v>7407</v>
      </c>
      <c r="F24" s="7" t="s">
        <v>7466</v>
      </c>
    </row>
    <row r="25">
      <c r="A25" s="9" t="s">
        <v>7189</v>
      </c>
      <c r="B25" s="7" t="s">
        <v>7244</v>
      </c>
      <c r="C25" s="7" t="s">
        <v>7290</v>
      </c>
      <c r="D25" s="7" t="s">
        <v>7349</v>
      </c>
      <c r="E25" s="7" t="s">
        <v>7408</v>
      </c>
      <c r="F25" s="7" t="s">
        <v>7467</v>
      </c>
    </row>
    <row r="26">
      <c r="A26" s="9" t="s">
        <v>7190</v>
      </c>
      <c r="B26" s="7" t="s">
        <v>7245</v>
      </c>
      <c r="C26" s="7" t="s">
        <v>7291</v>
      </c>
      <c r="D26" s="7" t="s">
        <v>7350</v>
      </c>
      <c r="E26" s="7" t="s">
        <v>7409</v>
      </c>
      <c r="F26" s="7" t="s">
        <v>7468</v>
      </c>
    </row>
    <row r="27">
      <c r="A27" s="9" t="s">
        <v>7191</v>
      </c>
      <c r="B27" s="7" t="s">
        <v>7246</v>
      </c>
      <c r="C27" s="7" t="s">
        <v>7292</v>
      </c>
      <c r="D27" s="7" t="s">
        <v>7351</v>
      </c>
      <c r="E27" s="7" t="s">
        <v>7410</v>
      </c>
      <c r="F27" s="7" t="s">
        <v>7469</v>
      </c>
    </row>
    <row r="28">
      <c r="A28" s="9" t="s">
        <v>7192</v>
      </c>
      <c r="B28" s="7" t="s">
        <v>7246</v>
      </c>
      <c r="C28" s="7" t="s">
        <v>7293</v>
      </c>
      <c r="D28" s="7" t="s">
        <v>7352</v>
      </c>
      <c r="E28" s="7" t="s">
        <v>7411</v>
      </c>
      <c r="F28" s="7" t="s">
        <v>7470</v>
      </c>
    </row>
    <row r="29">
      <c r="A29" s="9" t="s">
        <v>7193</v>
      </c>
      <c r="B29" s="7" t="s">
        <v>7247</v>
      </c>
      <c r="C29" s="7" t="s">
        <v>7294</v>
      </c>
      <c r="D29" s="7" t="s">
        <v>7353</v>
      </c>
      <c r="E29" s="7" t="s">
        <v>7412</v>
      </c>
      <c r="F29" s="7" t="s">
        <v>7471</v>
      </c>
    </row>
    <row r="30">
      <c r="A30" s="9" t="s">
        <v>7194</v>
      </c>
      <c r="B30" s="7" t="s">
        <v>7247</v>
      </c>
      <c r="C30" s="7" t="s">
        <v>7295</v>
      </c>
      <c r="D30" s="7" t="s">
        <v>7354</v>
      </c>
      <c r="E30" s="7" t="s">
        <v>7413</v>
      </c>
      <c r="F30" s="7" t="s">
        <v>7472</v>
      </c>
    </row>
    <row r="31">
      <c r="A31" s="9" t="s">
        <v>7195</v>
      </c>
      <c r="B31" s="7" t="s">
        <v>7248</v>
      </c>
      <c r="C31" s="7" t="s">
        <v>7296</v>
      </c>
      <c r="D31" s="7" t="s">
        <v>7355</v>
      </c>
      <c r="E31" s="7" t="s">
        <v>7414</v>
      </c>
      <c r="F31" s="7" t="s">
        <v>7473</v>
      </c>
    </row>
    <row r="32">
      <c r="A32" s="9" t="s">
        <v>7196</v>
      </c>
      <c r="B32" s="7" t="s">
        <v>7248</v>
      </c>
      <c r="C32" s="7" t="s">
        <v>7297</v>
      </c>
      <c r="D32" s="7" t="s">
        <v>7356</v>
      </c>
      <c r="E32" s="7" t="s">
        <v>7415</v>
      </c>
      <c r="F32" s="7" t="s">
        <v>7474</v>
      </c>
    </row>
    <row r="33">
      <c r="A33" s="9" t="s">
        <v>7197</v>
      </c>
      <c r="B33" s="7" t="s">
        <v>7249</v>
      </c>
      <c r="C33" s="7" t="s">
        <v>7298</v>
      </c>
      <c r="D33" s="7" t="s">
        <v>7357</v>
      </c>
      <c r="E33" s="7" t="s">
        <v>7416</v>
      </c>
      <c r="F33" s="7" t="s">
        <v>7475</v>
      </c>
    </row>
    <row r="34">
      <c r="A34" s="9" t="s">
        <v>7198</v>
      </c>
      <c r="B34" s="7" t="s">
        <v>7249</v>
      </c>
      <c r="C34" s="7" t="s">
        <v>7299</v>
      </c>
      <c r="D34" s="7" t="s">
        <v>7358</v>
      </c>
      <c r="E34" s="7" t="s">
        <v>7417</v>
      </c>
      <c r="F34" s="7" t="s">
        <v>7476</v>
      </c>
    </row>
    <row r="35">
      <c r="A35" s="9" t="s">
        <v>7199</v>
      </c>
      <c r="B35" s="7" t="s">
        <v>7250</v>
      </c>
      <c r="C35" s="7" t="s">
        <v>7300</v>
      </c>
      <c r="D35" s="7" t="s">
        <v>7359</v>
      </c>
      <c r="E35" s="7" t="s">
        <v>7418</v>
      </c>
      <c r="F35" s="7" t="s">
        <v>7477</v>
      </c>
    </row>
    <row r="36">
      <c r="A36" s="9" t="s">
        <v>7200</v>
      </c>
      <c r="B36" s="7" t="s">
        <v>7250</v>
      </c>
      <c r="C36" s="7" t="s">
        <v>7301</v>
      </c>
      <c r="D36" s="7" t="s">
        <v>7360</v>
      </c>
      <c r="E36" s="7" t="s">
        <v>7419</v>
      </c>
      <c r="F36" s="7" t="s">
        <v>7478</v>
      </c>
    </row>
    <row r="37">
      <c r="A37" s="9" t="s">
        <v>7201</v>
      </c>
      <c r="B37" s="7" t="s">
        <v>7251</v>
      </c>
      <c r="C37" s="7" t="s">
        <v>7302</v>
      </c>
      <c r="D37" s="7" t="s">
        <v>7361</v>
      </c>
      <c r="E37" s="7" t="s">
        <v>7420</v>
      </c>
      <c r="F37" s="7" t="s">
        <v>7479</v>
      </c>
    </row>
    <row r="38">
      <c r="A38" s="9" t="s">
        <v>7202</v>
      </c>
      <c r="B38" s="7" t="s">
        <v>7251</v>
      </c>
      <c r="C38" s="7" t="s">
        <v>7303</v>
      </c>
      <c r="D38" s="7" t="s">
        <v>7362</v>
      </c>
      <c r="E38" s="7" t="s">
        <v>7421</v>
      </c>
      <c r="F38" s="7" t="s">
        <v>7480</v>
      </c>
    </row>
    <row r="39">
      <c r="A39" s="9" t="s">
        <v>7203</v>
      </c>
      <c r="B39" s="7" t="s">
        <v>7252</v>
      </c>
      <c r="C39" s="7" t="s">
        <v>7304</v>
      </c>
      <c r="D39" s="7" t="s">
        <v>7363</v>
      </c>
      <c r="E39" s="7" t="s">
        <v>7422</v>
      </c>
      <c r="F39" s="7" t="s">
        <v>7481</v>
      </c>
    </row>
    <row r="40">
      <c r="A40" s="9" t="s">
        <v>7204</v>
      </c>
      <c r="B40" s="7" t="s">
        <v>7252</v>
      </c>
      <c r="C40" s="7" t="s">
        <v>7305</v>
      </c>
      <c r="D40" s="7" t="s">
        <v>7364</v>
      </c>
      <c r="E40" s="7" t="s">
        <v>7423</v>
      </c>
      <c r="F40" s="7" t="s">
        <v>7482</v>
      </c>
    </row>
    <row r="41">
      <c r="A41" s="9" t="s">
        <v>7205</v>
      </c>
      <c r="B41" s="7" t="s">
        <v>7253</v>
      </c>
      <c r="C41" s="7" t="s">
        <v>7306</v>
      </c>
      <c r="D41" s="7" t="s">
        <v>7365</v>
      </c>
      <c r="E41" s="7" t="s">
        <v>7424</v>
      </c>
      <c r="F41" s="7" t="s">
        <v>7483</v>
      </c>
    </row>
    <row r="42">
      <c r="A42" s="9" t="s">
        <v>7206</v>
      </c>
      <c r="B42" s="7" t="s">
        <v>7253</v>
      </c>
      <c r="C42" s="7" t="s">
        <v>7307</v>
      </c>
      <c r="D42" s="7" t="s">
        <v>7366</v>
      </c>
      <c r="E42" s="7" t="s">
        <v>7425</v>
      </c>
      <c r="F42" s="7" t="s">
        <v>7484</v>
      </c>
    </row>
    <row r="43">
      <c r="A43" s="9" t="s">
        <v>7207</v>
      </c>
      <c r="B43" s="7" t="s">
        <v>7254</v>
      </c>
      <c r="C43" s="7" t="s">
        <v>7308</v>
      </c>
      <c r="D43" s="7" t="s">
        <v>7367</v>
      </c>
      <c r="E43" s="7" t="s">
        <v>7426</v>
      </c>
      <c r="F43" s="7" t="s">
        <v>7485</v>
      </c>
    </row>
    <row r="44">
      <c r="A44" s="9" t="s">
        <v>7208</v>
      </c>
      <c r="B44" s="7" t="s">
        <v>7254</v>
      </c>
      <c r="C44" s="7" t="s">
        <v>7309</v>
      </c>
      <c r="D44" s="7" t="s">
        <v>7368</v>
      </c>
      <c r="E44" s="7" t="s">
        <v>7427</v>
      </c>
      <c r="F44" s="7" t="s">
        <v>7486</v>
      </c>
    </row>
    <row r="45">
      <c r="A45" s="9" t="s">
        <v>7209</v>
      </c>
      <c r="B45" s="7" t="s">
        <v>7255</v>
      </c>
      <c r="C45" s="7" t="s">
        <v>7310</v>
      </c>
      <c r="D45" s="7" t="s">
        <v>7369</v>
      </c>
      <c r="E45" s="7" t="s">
        <v>7428</v>
      </c>
      <c r="F45" s="7" t="s">
        <v>7487</v>
      </c>
    </row>
    <row r="46">
      <c r="A46" s="9" t="s">
        <v>7210</v>
      </c>
      <c r="B46" s="7" t="s">
        <v>7255</v>
      </c>
      <c r="C46" s="7" t="s">
        <v>7311</v>
      </c>
      <c r="D46" s="7" t="s">
        <v>7370</v>
      </c>
      <c r="E46" s="7" t="s">
        <v>7429</v>
      </c>
      <c r="F46" s="7" t="s">
        <v>7488</v>
      </c>
    </row>
    <row r="47">
      <c r="A47" s="9" t="s">
        <v>7211</v>
      </c>
      <c r="B47" s="7" t="s">
        <v>7256</v>
      </c>
      <c r="C47" s="7" t="s">
        <v>7312</v>
      </c>
      <c r="D47" s="7" t="s">
        <v>7371</v>
      </c>
      <c r="E47" s="7" t="s">
        <v>7430</v>
      </c>
      <c r="F47" s="7" t="s">
        <v>7489</v>
      </c>
    </row>
    <row r="48">
      <c r="A48" s="9" t="s">
        <v>7212</v>
      </c>
      <c r="B48" s="7" t="s">
        <v>7257</v>
      </c>
      <c r="C48" s="7" t="s">
        <v>7313</v>
      </c>
      <c r="D48" s="7" t="s">
        <v>7372</v>
      </c>
      <c r="E48" s="7" t="s">
        <v>7431</v>
      </c>
      <c r="F48" s="7" t="s">
        <v>7490</v>
      </c>
    </row>
    <row r="49">
      <c r="A49" s="9" t="s">
        <v>7213</v>
      </c>
      <c r="B49" s="7" t="s">
        <v>7258</v>
      </c>
      <c r="C49" s="7" t="s">
        <v>7314</v>
      </c>
      <c r="D49" s="7" t="s">
        <v>7373</v>
      </c>
      <c r="E49" s="7" t="s">
        <v>7432</v>
      </c>
      <c r="F49" s="7" t="s">
        <v>7491</v>
      </c>
    </row>
    <row r="50">
      <c r="A50" s="9" t="s">
        <v>7214</v>
      </c>
      <c r="B50" s="7" t="s">
        <v>7259</v>
      </c>
      <c r="C50" s="7" t="s">
        <v>7315</v>
      </c>
      <c r="D50" s="7" t="s">
        <v>7374</v>
      </c>
      <c r="E50" s="7" t="s">
        <v>7433</v>
      </c>
      <c r="F50" s="7" t="s">
        <v>7492</v>
      </c>
    </row>
    <row r="51">
      <c r="A51" s="9" t="s">
        <v>7215</v>
      </c>
      <c r="B51" s="7" t="s">
        <v>7260</v>
      </c>
      <c r="C51" s="7" t="s">
        <v>7316</v>
      </c>
      <c r="D51" s="7" t="s">
        <v>7375</v>
      </c>
      <c r="E51" s="7" t="s">
        <v>7434</v>
      </c>
      <c r="F51" s="7" t="s">
        <v>7493</v>
      </c>
    </row>
    <row r="52">
      <c r="A52" s="9" t="s">
        <v>7216</v>
      </c>
      <c r="B52" s="7" t="s">
        <v>7261</v>
      </c>
      <c r="C52" s="7" t="s">
        <v>7317</v>
      </c>
      <c r="D52" s="7" t="s">
        <v>7376</v>
      </c>
      <c r="E52" s="7" t="s">
        <v>7435</v>
      </c>
      <c r="F52" s="7" t="s">
        <v>7494</v>
      </c>
    </row>
    <row r="53">
      <c r="A53" s="9" t="s">
        <v>7217</v>
      </c>
      <c r="B53" s="7" t="s">
        <v>7262</v>
      </c>
      <c r="C53" s="7" t="s">
        <v>7318</v>
      </c>
      <c r="D53" s="7" t="s">
        <v>7377</v>
      </c>
      <c r="E53" s="7" t="s">
        <v>7436</v>
      </c>
      <c r="F53" s="7" t="s">
        <v>7495</v>
      </c>
    </row>
    <row r="54">
      <c r="A54" s="9" t="s">
        <v>7218</v>
      </c>
      <c r="B54" s="7" t="s">
        <v>7263</v>
      </c>
      <c r="C54" s="7" t="s">
        <v>7319</v>
      </c>
      <c r="D54" s="7" t="s">
        <v>7378</v>
      </c>
      <c r="E54" s="7" t="s">
        <v>7437</v>
      </c>
      <c r="F54" s="7" t="s">
        <v>7496</v>
      </c>
    </row>
    <row r="55">
      <c r="A55" s="9" t="s">
        <v>7218</v>
      </c>
      <c r="B55" s="7" t="s">
        <v>7263</v>
      </c>
      <c r="C55" s="7" t="s">
        <v>7320</v>
      </c>
      <c r="D55" s="7" t="s">
        <v>7379</v>
      </c>
      <c r="E55" s="7" t="s">
        <v>7438</v>
      </c>
      <c r="F55" s="7" t="s">
        <v>7497</v>
      </c>
    </row>
    <row r="56">
      <c r="A56" s="9" t="s">
        <v>7218</v>
      </c>
      <c r="B56" s="7" t="s">
        <v>7263</v>
      </c>
      <c r="C56" s="7" t="s">
        <v>7321</v>
      </c>
      <c r="D56" s="7" t="s">
        <v>7380</v>
      </c>
      <c r="E56" s="7" t="s">
        <v>7439</v>
      </c>
      <c r="F56" s="7" t="s">
        <v>7498</v>
      </c>
    </row>
    <row r="57">
      <c r="A57" s="9" t="s">
        <v>7218</v>
      </c>
      <c r="B57" s="7" t="s">
        <v>7263</v>
      </c>
      <c r="C57" s="7" t="s">
        <v>7322</v>
      </c>
      <c r="D57" s="7" t="s">
        <v>7381</v>
      </c>
      <c r="E57" s="7" t="s">
        <v>7440</v>
      </c>
      <c r="F57" s="7" t="s">
        <v>7499</v>
      </c>
    </row>
    <row r="58">
      <c r="A58" s="9" t="s">
        <v>7219</v>
      </c>
      <c r="B58" s="7" t="s">
        <v>7264</v>
      </c>
      <c r="C58" s="7" t="s">
        <v>7323</v>
      </c>
      <c r="D58" s="7" t="s">
        <v>7382</v>
      </c>
      <c r="E58" s="7" t="s">
        <v>7441</v>
      </c>
      <c r="F58" s="7" t="s">
        <v>7500</v>
      </c>
    </row>
    <row r="59">
      <c r="A59" s="9" t="s">
        <v>7220</v>
      </c>
      <c r="B59" s="7" t="s">
        <v>7265</v>
      </c>
      <c r="C59" s="7" t="s">
        <v>7324</v>
      </c>
      <c r="D59" s="7" t="s">
        <v>7383</v>
      </c>
      <c r="E59" s="7" t="s">
        <v>7442</v>
      </c>
      <c r="F59" s="7" t="s">
        <v>7501</v>
      </c>
    </row>
    <row r="60">
      <c r="A60" s="9" t="s">
        <v>7221</v>
      </c>
      <c r="B60" s="7" t="s">
        <v>7266</v>
      </c>
      <c r="C60" s="7" t="s">
        <v>7325</v>
      </c>
      <c r="D60" s="7" t="s">
        <v>7384</v>
      </c>
      <c r="E60" s="7" t="s">
        <v>7443</v>
      </c>
      <c r="F60" s="7" t="s">
        <v>7502</v>
      </c>
    </row>
  </sheetData>
  <conditionalFormatting sqref="B3:EM265">
    <cfRule type="expression" dxfId="399" priority="51">
      <formula>$A3&lt;&gt;$A4</formula>
    </cfRule>
  </conditionalFormatting>
  <conditionalFormatting sqref="B2:XFD2">
    <cfRule type="notContainsBlanks" dxfId="398" priority="49">
      <formula>LEN(TRIM(B2))&gt;0</formula>
    </cfRule>
  </conditionalFormatting>
  <conditionalFormatting sqref="B1:XFD1048576">
    <cfRule type="containsBlanks" dxfId="397" priority="48">
      <formula>LEN(TRIM(B1))=0</formula>
    </cfRule>
  </conditionalFormatting>
  <conditionalFormatting sqref="A1:A1048576">
    <cfRule type="beginsWith" dxfId="396" priority="37" operator="beginsWith" text="ppub_i">
      <formula>LEFT(A1,LEN("ppub_i"))="ppub_i"</formula>
    </cfRule>
    <cfRule type="beginsWith" dxfId="395" priority="38" operator="beginsWith" text="hpub_a">
      <formula>LEFT(A1,LEN("hpub_a"))="hpub_a"</formula>
    </cfRule>
    <cfRule type="beginsWith" dxfId="394" priority="39" operator="beginsWith" text="hpub_u">
      <formula>LEFT(A1,LEN("hpub_u"))="hpub_u"</formula>
    </cfRule>
    <cfRule type="beginsWith" dxfId="393" priority="40" operator="beginsWith" text="hpub_i">
      <formula>LEFT(A1,LEN("hpub_i"))="hpub_i"</formula>
    </cfRule>
    <cfRule type="beginsWith" dxfId="392" priority="43" operator="beginsWith" text="hi">
      <formula>LEFT(A1,LEN("hi"))="hi"</formula>
    </cfRule>
    <cfRule type="beginsWith" dxfId="391" priority="44" stopIfTrue="true" operator="beginsWith" text="pi">
      <formula>LEFT(A1,LEN("pi"))="pi"</formula>
    </cfRule>
    <cfRule type="expression" dxfId="390" priority="45" stopIfTrue="true">
      <formula>LEFT(A1,LEN("hx"))="hx"</formula>
    </cfRule>
    <cfRule type="expression" dxfId="389" priority="46" stopIfTrue="true">
      <formula>LEFT(A1,LEN("px"))="px"</formula>
    </cfRule>
    <cfRule type="expression" dxfId="388" priority="47" stopIfTrue="true">
      <formula>LEFT(A1,LEN("hc"))="hc"</formula>
    </cfRule>
  </conditionalFormatting>
  <conditionalFormatting sqref="A2">
    <cfRule type="notContainsBlanks" dxfId="387" priority="42">
      <formula>LEN(TRIM(A2))&gt;0</formula>
    </cfRule>
  </conditionalFormatting>
  <conditionalFormatting sqref="A1:A1048576">
    <cfRule type="containsBlanks" dxfId="386" priority="41">
      <formula>LEN(TRIM(A1))=0</formula>
    </cfRule>
  </conditionalFormatting>
  <conditionalFormatting sqref="A1:A1048576">
    <cfRule type="beginsWith" dxfId="385" priority="26" operator="beginsWith" text="ppub_i">
      <formula>LEFT(A1,LEN("ppub_i"))="ppub_i"</formula>
    </cfRule>
    <cfRule type="beginsWith" dxfId="384" priority="27" operator="beginsWith" text="hpub_a">
      <formula>LEFT(A1,LEN("hpub_a"))="hpub_a"</formula>
    </cfRule>
    <cfRule type="beginsWith" dxfId="383" priority="28" operator="beginsWith" text="hpub_u">
      <formula>LEFT(A1,LEN("hpub_u"))="hpub_u"</formula>
    </cfRule>
    <cfRule type="beginsWith" dxfId="382" priority="29" operator="beginsWith" text="hpub_i">
      <formula>LEFT(A1,LEN("hpub_i"))="hpub_i"</formula>
    </cfRule>
    <cfRule type="beginsWith" dxfId="381" priority="32" operator="beginsWith" text="hi">
      <formula>LEFT(A1,LEN("hi"))="hi"</formula>
    </cfRule>
    <cfRule type="beginsWith" dxfId="380" priority="33" stopIfTrue="true" operator="beginsWith" text="pi">
      <formula>LEFT(A1,LEN("pi"))="pi"</formula>
    </cfRule>
    <cfRule type="expression" dxfId="379" priority="34" stopIfTrue="true">
      <formula>LEFT(A1,LEN("hx"))="hx"</formula>
    </cfRule>
    <cfRule type="expression" dxfId="378" priority="35" stopIfTrue="true">
      <formula>LEFT(A1,LEN("px"))="px"</formula>
    </cfRule>
    <cfRule type="expression" dxfId="377" priority="36" stopIfTrue="true">
      <formula>LEFT(A1,LEN("hc"))="hc"</formula>
    </cfRule>
  </conditionalFormatting>
  <conditionalFormatting sqref="A2">
    <cfRule type="notContainsBlanks" dxfId="376" priority="31">
      <formula>LEN(TRIM(A2))&gt;0</formula>
    </cfRule>
  </conditionalFormatting>
  <conditionalFormatting sqref="A1:A1048576">
    <cfRule type="containsBlanks" dxfId="375" priority="30">
      <formula>LEN(TRIM(A1))=0</formula>
    </cfRule>
  </conditionalFormatting>
  <conditionalFormatting sqref="A1:A1048576">
    <cfRule type="beginsWith" dxfId="374" priority="15" operator="beginsWith" text="ppub_i">
      <formula>LEFT(A1,LEN("ppub_i"))="ppub_i"</formula>
    </cfRule>
    <cfRule type="beginsWith" dxfId="373" priority="16" operator="beginsWith" text="hpub_a">
      <formula>LEFT(A1,LEN("hpub_a"))="hpub_a"</formula>
    </cfRule>
    <cfRule type="beginsWith" dxfId="372" priority="17" operator="beginsWith" text="hpub_u">
      <formula>LEFT(A1,LEN("hpub_u"))="hpub_u"</formula>
    </cfRule>
    <cfRule type="beginsWith" dxfId="371" priority="18" operator="beginsWith" text="hpub_i">
      <formula>LEFT(A1,LEN("hpub_i"))="hpub_i"</formula>
    </cfRule>
    <cfRule type="beginsWith" dxfId="370" priority="21" operator="beginsWith" text="hi">
      <formula>LEFT(A1,LEN("hi"))="hi"</formula>
    </cfRule>
    <cfRule type="beginsWith" dxfId="369" priority="22" stopIfTrue="true" operator="beginsWith" text="pi">
      <formula>LEFT(A1,LEN("pi"))="pi"</formula>
    </cfRule>
    <cfRule type="expression" dxfId="368" priority="23" stopIfTrue="true">
      <formula>LEFT(A1,LEN("hx"))="hx"</formula>
    </cfRule>
    <cfRule type="expression" dxfId="367" priority="24" stopIfTrue="true">
      <formula>LEFT(A1,LEN("px"))="px"</formula>
    </cfRule>
    <cfRule type="expression" dxfId="366" priority="25" stopIfTrue="true">
      <formula>LEFT(A1,LEN("hc"))="hc"</formula>
    </cfRule>
  </conditionalFormatting>
  <conditionalFormatting sqref="A2">
    <cfRule type="notContainsBlanks" dxfId="365" priority="20">
      <formula>LEN(TRIM(A2))&gt;0</formula>
    </cfRule>
  </conditionalFormatting>
  <conditionalFormatting sqref="A1:A1048576">
    <cfRule type="containsBlanks" dxfId="364" priority="19">
      <formula>LEN(TRIM(A1))=0</formula>
    </cfRule>
  </conditionalFormatting>
  <conditionalFormatting sqref="A1:A1048576">
    <cfRule type="beginsWith" dxfId="363" priority="1" operator="beginsWith" text="pa">
      <formula>LEFT(A1,LEN("pa"))="pa"</formula>
    </cfRule>
    <cfRule type="beginsWith" dxfId="362" priority="2" operator="beginsWith" text="hl">
      <formula>LEFT(A1,LEN("hl"))="hl"</formula>
    </cfRule>
    <cfRule type="beginsWith" dxfId="361" priority="3" operator="beginsWith" text="ha">
      <formula>LEFT(A1,LEN("ha"))="ha"</formula>
    </cfRule>
    <cfRule type="beginsWith" dxfId="360" priority="4" operator="beginsWith" text="ppub_i">
      <formula>LEFT(A1,LEN("ppub_i"))="ppub_i"</formula>
    </cfRule>
    <cfRule type="beginsWith" dxfId="359" priority="5" operator="beginsWith" text="hpub_a">
      <formula>LEFT(A1,LEN("hpub_a"))="hpub_a"</formula>
    </cfRule>
    <cfRule type="beginsWith" dxfId="358" priority="6" operator="beginsWith" text="hpub_u">
      <formula>LEFT(A1,LEN("hpub_u"))="hpub_u"</formula>
    </cfRule>
    <cfRule type="beginsWith" dxfId="357" priority="7" operator="beginsWith" text="hpub_i">
      <formula>LEFT(A1,LEN("hpub_i"))="hpub_i"</formula>
    </cfRule>
    <cfRule type="beginsWith" dxfId="356" priority="10" operator="beginsWith" text="hi">
      <formula>LEFT(A1,LEN("hi"))="hi"</formula>
    </cfRule>
    <cfRule type="beginsWith" dxfId="355" priority="11" stopIfTrue="true" operator="beginsWith" text="pi">
      <formula>LEFT(A1,LEN("pi"))="pi"</formula>
    </cfRule>
    <cfRule type="expression" dxfId="354" priority="12" stopIfTrue="true">
      <formula>LEFT(A1,LEN("hx"))="hx"</formula>
    </cfRule>
    <cfRule type="expression" dxfId="353" priority="13" stopIfTrue="true">
      <formula>LEFT(A1,LEN("px"))="px"</formula>
    </cfRule>
    <cfRule type="expression" dxfId="352" priority="14" stopIfTrue="true">
      <formula>LEFT(A1,LEN("hc"))="hc"</formula>
    </cfRule>
  </conditionalFormatting>
  <conditionalFormatting sqref="A2">
    <cfRule type="notContainsBlanks" dxfId="351" priority="9">
      <formula>LEN(TRIM(A2))&gt;0</formula>
    </cfRule>
  </conditionalFormatting>
  <conditionalFormatting sqref="A1:A1048576">
    <cfRule type="containsBlanks" dxfId="350" priority="8">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5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8010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7504</v>
      </c>
      <c r="B2" s="1" t="s">
        <v>7559</v>
      </c>
      <c r="C2" s="1" t="s">
        <v>7604</v>
      </c>
      <c r="D2" s="1" t="s">
        <v>7662</v>
      </c>
      <c r="E2" s="1" t="s">
        <v>7720</v>
      </c>
      <c r="F2" s="1" t="s">
        <v>7778</v>
      </c>
      <c r="G2" s="1" t="s">
        <v>7836</v>
      </c>
      <c r="H2" s="1" t="s">
        <v>7894</v>
      </c>
      <c r="I2" s="1" t="s">
        <v>7952</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7505</v>
      </c>
      <c r="B3" s="7" t="s">
        <v>7560</v>
      </c>
      <c r="C3" s="7" t="s">
        <v>7605</v>
      </c>
      <c r="D3" s="7" t="s">
        <v>7663</v>
      </c>
      <c r="E3" s="7" t="s">
        <v>7721</v>
      </c>
      <c r="F3" s="7" t="s">
        <v>7779</v>
      </c>
      <c r="G3" s="7" t="s">
        <v>7837</v>
      </c>
      <c r="H3" s="7" t="s">
        <v>7895</v>
      </c>
      <c r="I3" s="7" t="s">
        <v>7953</v>
      </c>
    </row>
    <row r="4">
      <c r="A4" s="9" t="s">
        <v>7506</v>
      </c>
      <c r="B4" s="7" t="s">
        <v>7561</v>
      </c>
      <c r="C4" s="7" t="s">
        <v>7606</v>
      </c>
      <c r="D4" s="7" t="s">
        <v>7664</v>
      </c>
      <c r="E4" s="7" t="s">
        <v>7722</v>
      </c>
      <c r="F4" s="7" t="s">
        <v>7780</v>
      </c>
      <c r="G4" s="7" t="s">
        <v>7838</v>
      </c>
      <c r="H4" s="7" t="s">
        <v>7896</v>
      </c>
      <c r="I4" s="7" t="s">
        <v>7954</v>
      </c>
    </row>
    <row r="5">
      <c r="A5" s="9" t="s">
        <v>7507</v>
      </c>
      <c r="B5" s="7" t="s">
        <v>7562</v>
      </c>
      <c r="C5" s="7" t="s">
        <v>7607</v>
      </c>
      <c r="D5" s="7" t="s">
        <v>7665</v>
      </c>
      <c r="E5" s="7" t="s">
        <v>7723</v>
      </c>
      <c r="F5" s="7" t="s">
        <v>7781</v>
      </c>
      <c r="G5" s="7" t="s">
        <v>7839</v>
      </c>
      <c r="H5" s="7" t="s">
        <v>7897</v>
      </c>
      <c r="I5" s="7" t="s">
        <v>7955</v>
      </c>
    </row>
    <row r="6">
      <c r="A6" s="9" t="s">
        <v>7508</v>
      </c>
      <c r="B6" s="7" t="s">
        <v>7563</v>
      </c>
      <c r="C6" s="7" t="s">
        <v>7608</v>
      </c>
      <c r="D6" s="7" t="s">
        <v>7666</v>
      </c>
      <c r="E6" s="7" t="s">
        <v>7724</v>
      </c>
      <c r="F6" s="7" t="s">
        <v>7782</v>
      </c>
      <c r="G6" s="7" t="s">
        <v>7840</v>
      </c>
      <c r="H6" s="7" t="s">
        <v>7898</v>
      </c>
      <c r="I6" s="7" t="s">
        <v>7956</v>
      </c>
    </row>
    <row r="7">
      <c r="A7" s="9" t="s">
        <v>7509</v>
      </c>
      <c r="B7" s="7" t="s">
        <v>7564</v>
      </c>
      <c r="C7" s="7" t="s">
        <v>7609</v>
      </c>
      <c r="D7" s="7" t="s">
        <v>7667</v>
      </c>
      <c r="E7" s="7" t="s">
        <v>7725</v>
      </c>
      <c r="F7" s="7" t="s">
        <v>7783</v>
      </c>
      <c r="G7" s="7" t="s">
        <v>7841</v>
      </c>
      <c r="H7" s="7" t="s">
        <v>7899</v>
      </c>
      <c r="I7" s="7" t="s">
        <v>7957</v>
      </c>
    </row>
    <row r="8">
      <c r="A8" s="9" t="s">
        <v>7509</v>
      </c>
      <c r="B8" s="7" t="s">
        <v>7564</v>
      </c>
      <c r="C8" s="7" t="s">
        <v>7610</v>
      </c>
      <c r="D8" s="7" t="s">
        <v>7668</v>
      </c>
      <c r="E8" s="7" t="s">
        <v>7726</v>
      </c>
      <c r="F8" s="7" t="s">
        <v>7784</v>
      </c>
      <c r="G8" s="7" t="s">
        <v>7842</v>
      </c>
      <c r="H8" s="7" t="s">
        <v>7900</v>
      </c>
      <c r="I8" s="7" t="s">
        <v>7958</v>
      </c>
    </row>
    <row r="9">
      <c r="A9" s="9" t="s">
        <v>7510</v>
      </c>
      <c r="B9" s="7" t="s">
        <v>7565</v>
      </c>
      <c r="C9" s="7" t="s">
        <v>7611</v>
      </c>
      <c r="D9" s="7" t="s">
        <v>7669</v>
      </c>
      <c r="E9" s="7" t="s">
        <v>7727</v>
      </c>
      <c r="F9" s="7" t="s">
        <v>7785</v>
      </c>
      <c r="G9" s="7" t="s">
        <v>7843</v>
      </c>
      <c r="H9" s="7" t="s">
        <v>7901</v>
      </c>
      <c r="I9" s="7" t="s">
        <v>7959</v>
      </c>
    </row>
    <row r="10">
      <c r="A10" s="9" t="s">
        <v>7511</v>
      </c>
      <c r="B10" s="7" t="s">
        <v>7566</v>
      </c>
      <c r="C10" s="7" t="s">
        <v>7612</v>
      </c>
      <c r="D10" s="7" t="s">
        <v>7670</v>
      </c>
      <c r="E10" s="7" t="s">
        <v>7728</v>
      </c>
      <c r="F10" s="7" t="s">
        <v>7786</v>
      </c>
      <c r="G10" s="7" t="s">
        <v>7844</v>
      </c>
      <c r="H10" s="7" t="s">
        <v>7902</v>
      </c>
      <c r="I10" s="7" t="s">
        <v>7960</v>
      </c>
    </row>
    <row r="11">
      <c r="A11" s="9" t="s">
        <v>7512</v>
      </c>
      <c r="B11" s="7" t="s">
        <v>7567</v>
      </c>
      <c r="C11" s="7" t="s">
        <v>7613</v>
      </c>
      <c r="D11" s="7" t="s">
        <v>7671</v>
      </c>
      <c r="E11" s="7" t="s">
        <v>7729</v>
      </c>
      <c r="F11" s="7" t="s">
        <v>7787</v>
      </c>
      <c r="G11" s="7" t="s">
        <v>7845</v>
      </c>
      <c r="H11" s="7" t="s">
        <v>7903</v>
      </c>
      <c r="I11" s="7" t="s">
        <v>7961</v>
      </c>
    </row>
    <row r="12">
      <c r="A12" s="9" t="s">
        <v>7513</v>
      </c>
      <c r="B12" s="7" t="s">
        <v>7568</v>
      </c>
      <c r="C12" s="7" t="s">
        <v>7614</v>
      </c>
      <c r="D12" s="7" t="s">
        <v>7672</v>
      </c>
      <c r="E12" s="7" t="s">
        <v>7730</v>
      </c>
      <c r="F12" s="7" t="s">
        <v>7788</v>
      </c>
      <c r="G12" s="7" t="s">
        <v>7846</v>
      </c>
      <c r="H12" s="7" t="s">
        <v>7904</v>
      </c>
      <c r="I12" s="7" t="s">
        <v>7962</v>
      </c>
    </row>
    <row r="13">
      <c r="A13" s="9" t="s">
        <v>7514</v>
      </c>
      <c r="B13" s="7" t="s">
        <v>7569</v>
      </c>
      <c r="C13" s="7" t="s">
        <v>7615</v>
      </c>
      <c r="D13" s="7" t="s">
        <v>7673</v>
      </c>
      <c r="E13" s="7" t="s">
        <v>7731</v>
      </c>
      <c r="F13" s="7" t="s">
        <v>7789</v>
      </c>
      <c r="G13" s="7" t="s">
        <v>7847</v>
      </c>
      <c r="H13" s="7" t="s">
        <v>7905</v>
      </c>
      <c r="I13" s="7" t="s">
        <v>7963</v>
      </c>
    </row>
    <row r="14">
      <c r="A14" s="9" t="s">
        <v>7515</v>
      </c>
      <c r="B14" s="7" t="s">
        <v>7570</v>
      </c>
      <c r="C14" s="7" t="s">
        <v>7616</v>
      </c>
      <c r="D14" s="7" t="s">
        <v>7674</v>
      </c>
      <c r="E14" s="7" t="s">
        <v>7732</v>
      </c>
      <c r="F14" s="7" t="s">
        <v>7790</v>
      </c>
      <c r="G14" s="7" t="s">
        <v>7848</v>
      </c>
      <c r="H14" s="7" t="s">
        <v>7906</v>
      </c>
      <c r="I14" s="7" t="s">
        <v>7964</v>
      </c>
    </row>
    <row r="15">
      <c r="A15" s="9" t="s">
        <v>7516</v>
      </c>
      <c r="B15" s="7" t="s">
        <v>7571</v>
      </c>
      <c r="C15" s="7" t="s">
        <v>7617</v>
      </c>
      <c r="D15" s="7" t="s">
        <v>7675</v>
      </c>
      <c r="E15" s="7" t="s">
        <v>7733</v>
      </c>
      <c r="F15" s="7" t="s">
        <v>7791</v>
      </c>
      <c r="G15" s="7" t="s">
        <v>7849</v>
      </c>
      <c r="H15" s="7" t="s">
        <v>7907</v>
      </c>
      <c r="I15" s="7" t="s">
        <v>7965</v>
      </c>
    </row>
    <row r="16">
      <c r="A16" s="9" t="s">
        <v>7517</v>
      </c>
      <c r="B16" s="7" t="s">
        <v>7572</v>
      </c>
      <c r="C16" s="7" t="s">
        <v>7618</v>
      </c>
      <c r="D16" s="7" t="s">
        <v>7676</v>
      </c>
      <c r="E16" s="7" t="s">
        <v>7734</v>
      </c>
      <c r="F16" s="7" t="s">
        <v>7792</v>
      </c>
      <c r="G16" s="7" t="s">
        <v>7850</v>
      </c>
      <c r="H16" s="7" t="s">
        <v>7908</v>
      </c>
      <c r="I16" s="7" t="s">
        <v>7966</v>
      </c>
    </row>
    <row r="17">
      <c r="A17" s="9" t="s">
        <v>7517</v>
      </c>
      <c r="B17" s="7" t="s">
        <v>7572</v>
      </c>
      <c r="C17" s="7" t="s">
        <v>7619</v>
      </c>
      <c r="D17" s="7" t="s">
        <v>7677</v>
      </c>
      <c r="E17" s="7" t="s">
        <v>7735</v>
      </c>
      <c r="F17" s="7" t="s">
        <v>7793</v>
      </c>
      <c r="G17" s="7" t="s">
        <v>7851</v>
      </c>
      <c r="H17" s="7" t="s">
        <v>7909</v>
      </c>
      <c r="I17" s="7" t="s">
        <v>7967</v>
      </c>
    </row>
    <row r="18">
      <c r="A18" s="9" t="s">
        <v>7518</v>
      </c>
      <c r="B18" s="7" t="s">
        <v>7573</v>
      </c>
      <c r="C18" s="7" t="s">
        <v>7620</v>
      </c>
      <c r="D18" s="7" t="s">
        <v>7678</v>
      </c>
      <c r="E18" s="7" t="s">
        <v>7736</v>
      </c>
      <c r="F18" s="7" t="s">
        <v>7794</v>
      </c>
      <c r="G18" s="7" t="s">
        <v>7852</v>
      </c>
      <c r="H18" s="7" t="s">
        <v>7910</v>
      </c>
      <c r="I18" s="7" t="s">
        <v>7968</v>
      </c>
    </row>
    <row r="19">
      <c r="A19" s="9" t="s">
        <v>7519</v>
      </c>
      <c r="B19" s="7" t="s">
        <v>7574</v>
      </c>
      <c r="C19" s="7" t="s">
        <v>7621</v>
      </c>
      <c r="D19" s="7" t="s">
        <v>7679</v>
      </c>
      <c r="E19" s="7" t="s">
        <v>7737</v>
      </c>
      <c r="F19" s="7" t="s">
        <v>7795</v>
      </c>
      <c r="G19" s="7" t="s">
        <v>7853</v>
      </c>
      <c r="H19" s="7" t="s">
        <v>7911</v>
      </c>
      <c r="I19" s="7" t="s">
        <v>7969</v>
      </c>
    </row>
    <row r="20">
      <c r="A20" s="9" t="s">
        <v>7520</v>
      </c>
      <c r="B20" s="7" t="s">
        <v>7575</v>
      </c>
      <c r="C20" s="7" t="s">
        <v>7622</v>
      </c>
      <c r="D20" s="7" t="s">
        <v>7680</v>
      </c>
      <c r="E20" s="7" t="s">
        <v>7738</v>
      </c>
      <c r="F20" s="7" t="s">
        <v>7796</v>
      </c>
      <c r="G20" s="7" t="s">
        <v>7854</v>
      </c>
      <c r="H20" s="7" t="s">
        <v>7912</v>
      </c>
      <c r="I20" s="7" t="s">
        <v>7970</v>
      </c>
    </row>
    <row r="21">
      <c r="A21" s="9" t="s">
        <v>7520</v>
      </c>
      <c r="B21" s="7" t="s">
        <v>7575</v>
      </c>
      <c r="C21" s="7" t="s">
        <v>7623</v>
      </c>
      <c r="D21" s="7" t="s">
        <v>7681</v>
      </c>
      <c r="E21" s="7" t="s">
        <v>7739</v>
      </c>
      <c r="F21" s="7" t="s">
        <v>7797</v>
      </c>
      <c r="G21" s="7" t="s">
        <v>7855</v>
      </c>
      <c r="H21" s="7" t="s">
        <v>7913</v>
      </c>
      <c r="I21" s="7" t="s">
        <v>7971</v>
      </c>
    </row>
    <row r="22">
      <c r="A22" s="9" t="s">
        <v>7521</v>
      </c>
      <c r="B22" s="7" t="s">
        <v>7576</v>
      </c>
      <c r="C22" s="7" t="s">
        <v>7624</v>
      </c>
      <c r="D22" s="7" t="s">
        <v>7682</v>
      </c>
      <c r="E22" s="7" t="s">
        <v>7740</v>
      </c>
      <c r="F22" s="7" t="s">
        <v>7798</v>
      </c>
      <c r="G22" s="7" t="s">
        <v>7856</v>
      </c>
      <c r="H22" s="7" t="s">
        <v>7914</v>
      </c>
      <c r="I22" s="7" t="s">
        <v>7972</v>
      </c>
    </row>
    <row r="23">
      <c r="A23" s="9" t="s">
        <v>7522</v>
      </c>
      <c r="B23" s="7" t="s">
        <v>7577</v>
      </c>
      <c r="C23" s="7" t="s">
        <v>7625</v>
      </c>
      <c r="D23" s="7" t="s">
        <v>7683</v>
      </c>
      <c r="E23" s="7" t="s">
        <v>7741</v>
      </c>
      <c r="F23" s="7" t="s">
        <v>7799</v>
      </c>
      <c r="G23" s="7" t="s">
        <v>7857</v>
      </c>
      <c r="H23" s="7" t="s">
        <v>7915</v>
      </c>
      <c r="I23" s="7" t="s">
        <v>7973</v>
      </c>
    </row>
    <row r="24">
      <c r="A24" s="9" t="s">
        <v>7523</v>
      </c>
      <c r="B24" s="7" t="s">
        <v>7578</v>
      </c>
      <c r="C24" s="7" t="s">
        <v>7626</v>
      </c>
      <c r="D24" s="7" t="s">
        <v>7684</v>
      </c>
      <c r="E24" s="7" t="s">
        <v>7742</v>
      </c>
      <c r="F24" s="7" t="s">
        <v>7800</v>
      </c>
      <c r="G24" s="7" t="s">
        <v>7858</v>
      </c>
      <c r="H24" s="7" t="s">
        <v>7916</v>
      </c>
      <c r="I24" s="7" t="s">
        <v>7974</v>
      </c>
    </row>
    <row r="25">
      <c r="A25" s="9" t="s">
        <v>7524</v>
      </c>
      <c r="B25" s="7" t="s">
        <v>7579</v>
      </c>
      <c r="C25" s="7" t="s">
        <v>7627</v>
      </c>
      <c r="D25" s="7" t="s">
        <v>7685</v>
      </c>
      <c r="E25" s="7" t="s">
        <v>7743</v>
      </c>
      <c r="F25" s="7" t="s">
        <v>7801</v>
      </c>
      <c r="G25" s="7" t="s">
        <v>7859</v>
      </c>
      <c r="H25" s="7" t="s">
        <v>7917</v>
      </c>
      <c r="I25" s="7" t="s">
        <v>7975</v>
      </c>
    </row>
    <row r="26">
      <c r="A26" s="9" t="s">
        <v>7525</v>
      </c>
      <c r="B26" s="7" t="s">
        <v>7580</v>
      </c>
      <c r="C26" s="7" t="s">
        <v>7628</v>
      </c>
      <c r="D26" s="7" t="s">
        <v>7686</v>
      </c>
      <c r="E26" s="7" t="s">
        <v>7744</v>
      </c>
      <c r="F26" s="7" t="s">
        <v>7802</v>
      </c>
      <c r="G26" s="7" t="s">
        <v>7860</v>
      </c>
      <c r="H26" s="7" t="s">
        <v>7918</v>
      </c>
      <c r="I26" s="7" t="s">
        <v>7976</v>
      </c>
    </row>
    <row r="27">
      <c r="A27" s="9" t="s">
        <v>7526</v>
      </c>
      <c r="B27" s="7" t="s">
        <v>7581</v>
      </c>
      <c r="C27" s="7" t="s">
        <v>7629</v>
      </c>
      <c r="D27" s="7" t="s">
        <v>7687</v>
      </c>
      <c r="E27" s="7" t="s">
        <v>7745</v>
      </c>
      <c r="F27" s="7" t="s">
        <v>7803</v>
      </c>
      <c r="G27" s="7" t="s">
        <v>7861</v>
      </c>
      <c r="H27" s="7" t="s">
        <v>7919</v>
      </c>
      <c r="I27" s="7" t="s">
        <v>7977</v>
      </c>
    </row>
    <row r="28">
      <c r="A28" s="9" t="s">
        <v>7527</v>
      </c>
      <c r="B28" s="7" t="s">
        <v>7582</v>
      </c>
      <c r="C28" s="7" t="s">
        <v>7630</v>
      </c>
      <c r="D28" s="7" t="s">
        <v>7688</v>
      </c>
      <c r="E28" s="7" t="s">
        <v>7746</v>
      </c>
      <c r="F28" s="7" t="s">
        <v>7804</v>
      </c>
      <c r="G28" s="7" t="s">
        <v>7862</v>
      </c>
      <c r="H28" s="7" t="s">
        <v>7920</v>
      </c>
      <c r="I28" s="7" t="s">
        <v>7978</v>
      </c>
    </row>
    <row r="29">
      <c r="A29" s="9" t="s">
        <v>7528</v>
      </c>
      <c r="B29" s="7" t="s">
        <v>7583</v>
      </c>
      <c r="C29" s="7" t="s">
        <v>7631</v>
      </c>
      <c r="D29" s="7" t="s">
        <v>7689</v>
      </c>
      <c r="E29" s="7" t="s">
        <v>7747</v>
      </c>
      <c r="F29" s="7" t="s">
        <v>7805</v>
      </c>
      <c r="G29" s="7" t="s">
        <v>7863</v>
      </c>
      <c r="H29" s="7" t="s">
        <v>7921</v>
      </c>
      <c r="I29" s="7" t="s">
        <v>7979</v>
      </c>
    </row>
    <row r="30">
      <c r="A30" s="9" t="s">
        <v>7529</v>
      </c>
      <c r="B30" s="7" t="s">
        <v>7583</v>
      </c>
      <c r="C30" s="7" t="s">
        <v>7632</v>
      </c>
      <c r="D30" s="7" t="s">
        <v>7690</v>
      </c>
      <c r="E30" s="7" t="s">
        <v>7748</v>
      </c>
      <c r="F30" s="7" t="s">
        <v>7806</v>
      </c>
      <c r="G30" s="7" t="s">
        <v>7864</v>
      </c>
      <c r="H30" s="7" t="s">
        <v>7922</v>
      </c>
      <c r="I30" s="7" t="s">
        <v>7980</v>
      </c>
    </row>
    <row r="31">
      <c r="A31" s="9" t="s">
        <v>7530</v>
      </c>
      <c r="B31" s="7" t="s">
        <v>7584</v>
      </c>
      <c r="C31" s="7" t="s">
        <v>7633</v>
      </c>
      <c r="D31" s="7" t="s">
        <v>7691</v>
      </c>
      <c r="E31" s="7" t="s">
        <v>7749</v>
      </c>
      <c r="F31" s="7" t="s">
        <v>7807</v>
      </c>
      <c r="G31" s="7" t="s">
        <v>7865</v>
      </c>
      <c r="H31" s="7" t="s">
        <v>7923</v>
      </c>
      <c r="I31" s="7" t="s">
        <v>7981</v>
      </c>
    </row>
    <row r="32">
      <c r="A32" s="9" t="s">
        <v>7531</v>
      </c>
      <c r="B32" s="7" t="s">
        <v>7584</v>
      </c>
      <c r="C32" s="7" t="s">
        <v>7634</v>
      </c>
      <c r="D32" s="7" t="s">
        <v>7692</v>
      </c>
      <c r="E32" s="7" t="s">
        <v>7750</v>
      </c>
      <c r="F32" s="7" t="s">
        <v>7808</v>
      </c>
      <c r="G32" s="7" t="s">
        <v>7866</v>
      </c>
      <c r="H32" s="7" t="s">
        <v>7924</v>
      </c>
      <c r="I32" s="7" t="s">
        <v>7982</v>
      </c>
    </row>
    <row r="33">
      <c r="A33" s="9" t="s">
        <v>7532</v>
      </c>
      <c r="B33" s="7" t="s">
        <v>7585</v>
      </c>
      <c r="C33" s="7" t="s">
        <v>7635</v>
      </c>
      <c r="D33" s="7" t="s">
        <v>7693</v>
      </c>
      <c r="E33" s="7" t="s">
        <v>7751</v>
      </c>
      <c r="F33" s="7" t="s">
        <v>7809</v>
      </c>
      <c r="G33" s="7" t="s">
        <v>7867</v>
      </c>
      <c r="H33" s="7" t="s">
        <v>7925</v>
      </c>
      <c r="I33" s="7" t="s">
        <v>7983</v>
      </c>
    </row>
    <row r="34">
      <c r="A34" s="9" t="s">
        <v>7533</v>
      </c>
      <c r="B34" s="7" t="s">
        <v>7585</v>
      </c>
      <c r="C34" s="7" t="s">
        <v>7636</v>
      </c>
      <c r="D34" s="7" t="s">
        <v>7694</v>
      </c>
      <c r="E34" s="7" t="s">
        <v>7752</v>
      </c>
      <c r="F34" s="7" t="s">
        <v>7810</v>
      </c>
      <c r="G34" s="7" t="s">
        <v>7868</v>
      </c>
      <c r="H34" s="7" t="s">
        <v>7926</v>
      </c>
      <c r="I34" s="7" t="s">
        <v>7984</v>
      </c>
    </row>
    <row r="35">
      <c r="A35" s="9" t="s">
        <v>7534</v>
      </c>
      <c r="B35" s="7" t="s">
        <v>7586</v>
      </c>
      <c r="C35" s="7" t="s">
        <v>7637</v>
      </c>
      <c r="D35" s="7" t="s">
        <v>7695</v>
      </c>
      <c r="E35" s="7" t="s">
        <v>7753</v>
      </c>
      <c r="F35" s="7" t="s">
        <v>7811</v>
      </c>
      <c r="G35" s="7" t="s">
        <v>7869</v>
      </c>
      <c r="H35" s="7" t="s">
        <v>7927</v>
      </c>
      <c r="I35" s="7" t="s">
        <v>7985</v>
      </c>
    </row>
    <row r="36">
      <c r="A36" s="9" t="s">
        <v>7535</v>
      </c>
      <c r="B36" s="7" t="s">
        <v>7586</v>
      </c>
      <c r="C36" s="7" t="s">
        <v>7638</v>
      </c>
      <c r="D36" s="7" t="s">
        <v>7696</v>
      </c>
      <c r="E36" s="7" t="s">
        <v>7754</v>
      </c>
      <c r="F36" s="7" t="s">
        <v>7812</v>
      </c>
      <c r="G36" s="7" t="s">
        <v>7870</v>
      </c>
      <c r="H36" s="7" t="s">
        <v>7928</v>
      </c>
      <c r="I36" s="7" t="s">
        <v>7986</v>
      </c>
    </row>
    <row r="37">
      <c r="A37" s="9" t="s">
        <v>7536</v>
      </c>
      <c r="B37" s="7" t="s">
        <v>7587</v>
      </c>
      <c r="C37" s="7" t="s">
        <v>7639</v>
      </c>
      <c r="D37" s="7" t="s">
        <v>7697</v>
      </c>
      <c r="E37" s="7" t="s">
        <v>7755</v>
      </c>
      <c r="F37" s="7" t="s">
        <v>7813</v>
      </c>
      <c r="G37" s="7" t="s">
        <v>7871</v>
      </c>
      <c r="H37" s="7" t="s">
        <v>7929</v>
      </c>
      <c r="I37" s="7" t="s">
        <v>7987</v>
      </c>
    </row>
    <row r="38">
      <c r="A38" s="9" t="s">
        <v>7537</v>
      </c>
      <c r="B38" s="7" t="s">
        <v>7587</v>
      </c>
      <c r="C38" s="7" t="s">
        <v>7640</v>
      </c>
      <c r="D38" s="7" t="s">
        <v>7698</v>
      </c>
      <c r="E38" s="7" t="s">
        <v>7756</v>
      </c>
      <c r="F38" s="7" t="s">
        <v>7814</v>
      </c>
      <c r="G38" s="7" t="s">
        <v>7872</v>
      </c>
      <c r="H38" s="7" t="s">
        <v>7930</v>
      </c>
      <c r="I38" s="7" t="s">
        <v>7988</v>
      </c>
    </row>
    <row r="39">
      <c r="A39" s="9" t="s">
        <v>7538</v>
      </c>
      <c r="B39" s="7" t="s">
        <v>7588</v>
      </c>
      <c r="C39" s="7" t="s">
        <v>7641</v>
      </c>
      <c r="D39" s="7" t="s">
        <v>7699</v>
      </c>
      <c r="E39" s="7" t="s">
        <v>7757</v>
      </c>
      <c r="F39" s="7" t="s">
        <v>7815</v>
      </c>
      <c r="G39" s="7" t="s">
        <v>7873</v>
      </c>
      <c r="H39" s="7" t="s">
        <v>7931</v>
      </c>
      <c r="I39" s="7" t="s">
        <v>7989</v>
      </c>
    </row>
    <row r="40">
      <c r="A40" s="9" t="s">
        <v>7539</v>
      </c>
      <c r="B40" s="7" t="s">
        <v>7588</v>
      </c>
      <c r="C40" s="7" t="s">
        <v>7642</v>
      </c>
      <c r="D40" s="7" t="s">
        <v>7700</v>
      </c>
      <c r="E40" s="7" t="s">
        <v>7758</v>
      </c>
      <c r="F40" s="7" t="s">
        <v>7816</v>
      </c>
      <c r="G40" s="7" t="s">
        <v>7874</v>
      </c>
      <c r="H40" s="7" t="s">
        <v>7932</v>
      </c>
      <c r="I40" s="7" t="s">
        <v>7990</v>
      </c>
    </row>
    <row r="41">
      <c r="A41" s="9" t="s">
        <v>7540</v>
      </c>
      <c r="B41" s="7" t="s">
        <v>7589</v>
      </c>
      <c r="C41" s="7" t="s">
        <v>7643</v>
      </c>
      <c r="D41" s="7" t="s">
        <v>7701</v>
      </c>
      <c r="E41" s="7" t="s">
        <v>7759</v>
      </c>
      <c r="F41" s="7" t="s">
        <v>7817</v>
      </c>
      <c r="G41" s="7" t="s">
        <v>7875</v>
      </c>
      <c r="H41" s="7" t="s">
        <v>7933</v>
      </c>
      <c r="I41" s="7" t="s">
        <v>7991</v>
      </c>
    </row>
    <row r="42">
      <c r="A42" s="9" t="s">
        <v>7541</v>
      </c>
      <c r="B42" s="7" t="s">
        <v>7589</v>
      </c>
      <c r="C42" s="7" t="s">
        <v>7644</v>
      </c>
      <c r="D42" s="7" t="s">
        <v>7702</v>
      </c>
      <c r="E42" s="7" t="s">
        <v>7760</v>
      </c>
      <c r="F42" s="7" t="s">
        <v>7818</v>
      </c>
      <c r="G42" s="7" t="s">
        <v>7876</v>
      </c>
      <c r="H42" s="7" t="s">
        <v>7934</v>
      </c>
      <c r="I42" s="7" t="s">
        <v>7992</v>
      </c>
    </row>
    <row r="43">
      <c r="A43" s="9" t="s">
        <v>7542</v>
      </c>
      <c r="B43" s="7" t="s">
        <v>7590</v>
      </c>
      <c r="C43" s="7" t="s">
        <v>7645</v>
      </c>
      <c r="D43" s="7" t="s">
        <v>7703</v>
      </c>
      <c r="E43" s="7" t="s">
        <v>7761</v>
      </c>
      <c r="F43" s="7" t="s">
        <v>7819</v>
      </c>
      <c r="G43" s="7" t="s">
        <v>7877</v>
      </c>
      <c r="H43" s="7" t="s">
        <v>7935</v>
      </c>
      <c r="I43" s="7" t="s">
        <v>7993</v>
      </c>
    </row>
    <row r="44">
      <c r="A44" s="9" t="s">
        <v>7543</v>
      </c>
      <c r="B44" s="7" t="s">
        <v>7590</v>
      </c>
      <c r="C44" s="7" t="s">
        <v>7646</v>
      </c>
      <c r="D44" s="7" t="s">
        <v>7704</v>
      </c>
      <c r="E44" s="7" t="s">
        <v>7762</v>
      </c>
      <c r="F44" s="7" t="s">
        <v>7820</v>
      </c>
      <c r="G44" s="7" t="s">
        <v>7878</v>
      </c>
      <c r="H44" s="7" t="s">
        <v>7936</v>
      </c>
      <c r="I44" s="7" t="s">
        <v>7994</v>
      </c>
    </row>
    <row r="45">
      <c r="A45" s="9" t="s">
        <v>7544</v>
      </c>
      <c r="B45" s="7" t="s">
        <v>7591</v>
      </c>
      <c r="C45" s="7" t="s">
        <v>7647</v>
      </c>
      <c r="D45" s="7" t="s">
        <v>7705</v>
      </c>
      <c r="E45" s="7" t="s">
        <v>7763</v>
      </c>
      <c r="F45" s="7" t="s">
        <v>7821</v>
      </c>
      <c r="G45" s="7" t="s">
        <v>7879</v>
      </c>
      <c r="H45" s="7" t="s">
        <v>7937</v>
      </c>
      <c r="I45" s="7" t="s">
        <v>7995</v>
      </c>
    </row>
    <row r="46">
      <c r="A46" s="9" t="s">
        <v>7545</v>
      </c>
      <c r="B46" s="7" t="s">
        <v>7591</v>
      </c>
      <c r="C46" s="7" t="s">
        <v>7648</v>
      </c>
      <c r="D46" s="7" t="s">
        <v>7706</v>
      </c>
      <c r="E46" s="7" t="s">
        <v>7764</v>
      </c>
      <c r="F46" s="7" t="s">
        <v>7822</v>
      </c>
      <c r="G46" s="7" t="s">
        <v>7880</v>
      </c>
      <c r="H46" s="7" t="s">
        <v>7938</v>
      </c>
      <c r="I46" s="7" t="s">
        <v>7996</v>
      </c>
    </row>
    <row r="47">
      <c r="A47" s="9" t="s">
        <v>7546</v>
      </c>
      <c r="B47" s="7" t="s">
        <v>7592</v>
      </c>
      <c r="C47" s="7" t="s">
        <v>7649</v>
      </c>
      <c r="D47" s="7" t="s">
        <v>7707</v>
      </c>
      <c r="E47" s="7" t="s">
        <v>7765</v>
      </c>
      <c r="F47" s="7" t="s">
        <v>7823</v>
      </c>
      <c r="G47" s="7" t="s">
        <v>7881</v>
      </c>
      <c r="H47" s="7" t="s">
        <v>7939</v>
      </c>
      <c r="I47" s="7" t="s">
        <v>7997</v>
      </c>
    </row>
    <row r="48">
      <c r="A48" s="9" t="s">
        <v>7547</v>
      </c>
      <c r="B48" s="7" t="s">
        <v>7592</v>
      </c>
      <c r="C48" s="7" t="s">
        <v>7650</v>
      </c>
      <c r="D48" s="7" t="s">
        <v>7708</v>
      </c>
      <c r="E48" s="7" t="s">
        <v>7766</v>
      </c>
      <c r="F48" s="7" t="s">
        <v>7824</v>
      </c>
      <c r="G48" s="7" t="s">
        <v>7882</v>
      </c>
      <c r="H48" s="7" t="s">
        <v>7940</v>
      </c>
      <c r="I48" s="7" t="s">
        <v>7998</v>
      </c>
    </row>
    <row r="49">
      <c r="A49" s="9" t="s">
        <v>7548</v>
      </c>
      <c r="B49" s="7" t="s">
        <v>7593</v>
      </c>
      <c r="C49" s="7" t="s">
        <v>7651</v>
      </c>
      <c r="D49" s="7" t="s">
        <v>7709</v>
      </c>
      <c r="E49" s="7" t="s">
        <v>7767</v>
      </c>
      <c r="F49" s="7" t="s">
        <v>7825</v>
      </c>
      <c r="G49" s="7" t="s">
        <v>7883</v>
      </c>
      <c r="H49" s="7" t="s">
        <v>7941</v>
      </c>
      <c r="I49" s="7" t="s">
        <v>7999</v>
      </c>
    </row>
    <row r="50">
      <c r="A50" s="9" t="s">
        <v>7549</v>
      </c>
      <c r="B50" s="7" t="s">
        <v>7594</v>
      </c>
      <c r="C50" s="7" t="s">
        <v>7652</v>
      </c>
      <c r="D50" s="7" t="s">
        <v>7710</v>
      </c>
      <c r="E50" s="7" t="s">
        <v>7768</v>
      </c>
      <c r="F50" s="7" t="s">
        <v>7826</v>
      </c>
      <c r="G50" s="7" t="s">
        <v>7884</v>
      </c>
      <c r="H50" s="7" t="s">
        <v>7942</v>
      </c>
      <c r="I50" s="7" t="s">
        <v>8000</v>
      </c>
    </row>
    <row r="51">
      <c r="A51" s="9" t="s">
        <v>7550</v>
      </c>
      <c r="B51" s="7" t="s">
        <v>7595</v>
      </c>
      <c r="C51" s="7" t="s">
        <v>7653</v>
      </c>
      <c r="D51" s="7" t="s">
        <v>7711</v>
      </c>
      <c r="E51" s="7" t="s">
        <v>7769</v>
      </c>
      <c r="F51" s="7" t="s">
        <v>7827</v>
      </c>
      <c r="G51" s="7" t="s">
        <v>7885</v>
      </c>
      <c r="H51" s="7" t="s">
        <v>7943</v>
      </c>
      <c r="I51" s="7" t="s">
        <v>8001</v>
      </c>
    </row>
    <row r="52">
      <c r="A52" s="9" t="s">
        <v>7551</v>
      </c>
      <c r="B52" s="7" t="s">
        <v>7596</v>
      </c>
      <c r="C52" s="7" t="s">
        <v>7654</v>
      </c>
      <c r="D52" s="7" t="s">
        <v>7712</v>
      </c>
      <c r="E52" s="7" t="s">
        <v>7770</v>
      </c>
      <c r="F52" s="7" t="s">
        <v>7828</v>
      </c>
      <c r="G52" s="7" t="s">
        <v>7886</v>
      </c>
      <c r="H52" s="7" t="s">
        <v>7944</v>
      </c>
      <c r="I52" s="7" t="s">
        <v>8002</v>
      </c>
    </row>
    <row r="53">
      <c r="A53" s="9" t="s">
        <v>7552</v>
      </c>
      <c r="B53" s="7" t="s">
        <v>7597</v>
      </c>
      <c r="C53" s="7" t="s">
        <v>7655</v>
      </c>
      <c r="D53" s="7" t="s">
        <v>7713</v>
      </c>
      <c r="E53" s="7" t="s">
        <v>7771</v>
      </c>
      <c r="F53" s="7" t="s">
        <v>7829</v>
      </c>
      <c r="G53" s="7" t="s">
        <v>7887</v>
      </c>
      <c r="H53" s="7" t="s">
        <v>7945</v>
      </c>
      <c r="I53" s="7" t="s">
        <v>8003</v>
      </c>
    </row>
    <row r="54">
      <c r="A54" s="9" t="s">
        <v>7553</v>
      </c>
      <c r="B54" s="7" t="s">
        <v>7598</v>
      </c>
      <c r="C54" s="7" t="s">
        <v>7656</v>
      </c>
      <c r="D54" s="7" t="s">
        <v>7714</v>
      </c>
      <c r="E54" s="7" t="s">
        <v>7772</v>
      </c>
      <c r="F54" s="7" t="s">
        <v>7830</v>
      </c>
      <c r="G54" s="7" t="s">
        <v>7888</v>
      </c>
      <c r="H54" s="7" t="s">
        <v>7946</v>
      </c>
      <c r="I54" s="7" t="s">
        <v>8004</v>
      </c>
    </row>
    <row r="55">
      <c r="A55" s="9" t="s">
        <v>7554</v>
      </c>
      <c r="B55" s="7" t="s">
        <v>7599</v>
      </c>
      <c r="C55" s="7" t="s">
        <v>7657</v>
      </c>
      <c r="D55" s="7" t="s">
        <v>7715</v>
      </c>
      <c r="E55" s="7" t="s">
        <v>7773</v>
      </c>
      <c r="F55" s="7" t="s">
        <v>7831</v>
      </c>
      <c r="G55" s="7" t="s">
        <v>7889</v>
      </c>
      <c r="H55" s="7" t="s">
        <v>7947</v>
      </c>
      <c r="I55" s="7" t="s">
        <v>8005</v>
      </c>
    </row>
    <row r="56">
      <c r="A56" s="9" t="s">
        <v>7555</v>
      </c>
      <c r="B56" s="7" t="s">
        <v>7600</v>
      </c>
      <c r="C56" s="7" t="s">
        <v>7658</v>
      </c>
      <c r="D56" s="7" t="s">
        <v>7716</v>
      </c>
      <c r="E56" s="7" t="s">
        <v>7774</v>
      </c>
      <c r="F56" s="7" t="s">
        <v>7832</v>
      </c>
      <c r="G56" s="7" t="s">
        <v>7890</v>
      </c>
      <c r="H56" s="7" t="s">
        <v>7948</v>
      </c>
      <c r="I56" s="7" t="s">
        <v>8006</v>
      </c>
    </row>
    <row r="57">
      <c r="A57" s="9" t="s">
        <v>7556</v>
      </c>
      <c r="B57" s="7" t="s">
        <v>7601</v>
      </c>
      <c r="C57" s="7" t="s">
        <v>7659</v>
      </c>
      <c r="D57" s="7" t="s">
        <v>7717</v>
      </c>
      <c r="E57" s="7" t="s">
        <v>7775</v>
      </c>
      <c r="F57" s="7" t="s">
        <v>7833</v>
      </c>
      <c r="G57" s="7" t="s">
        <v>7891</v>
      </c>
      <c r="H57" s="7" t="s">
        <v>7949</v>
      </c>
      <c r="I57" s="7" t="s">
        <v>8007</v>
      </c>
    </row>
    <row r="58">
      <c r="A58" s="9" t="s">
        <v>7557</v>
      </c>
      <c r="B58" s="7" t="s">
        <v>7602</v>
      </c>
      <c r="C58" s="7" t="s">
        <v>7660</v>
      </c>
      <c r="D58" s="7" t="s">
        <v>7718</v>
      </c>
      <c r="E58" s="7" t="s">
        <v>7776</v>
      </c>
      <c r="F58" s="7" t="s">
        <v>7834</v>
      </c>
      <c r="G58" s="7" t="s">
        <v>7892</v>
      </c>
      <c r="H58" s="7" t="s">
        <v>7950</v>
      </c>
      <c r="I58" s="7" t="s">
        <v>8008</v>
      </c>
    </row>
    <row r="59">
      <c r="A59" s="9" t="s">
        <v>7558</v>
      </c>
      <c r="B59" s="7" t="s">
        <v>7603</v>
      </c>
      <c r="C59" s="7" t="s">
        <v>7661</v>
      </c>
      <c r="D59" s="7" t="s">
        <v>7719</v>
      </c>
      <c r="E59" s="7" t="s">
        <v>7777</v>
      </c>
      <c r="F59" s="7" t="s">
        <v>7835</v>
      </c>
      <c r="G59" s="7" t="s">
        <v>7893</v>
      </c>
      <c r="H59" s="7" t="s">
        <v>7951</v>
      </c>
      <c r="I59" s="7" t="s">
        <v>8009</v>
      </c>
    </row>
  </sheetData>
  <conditionalFormatting sqref="B3:EM265">
    <cfRule type="expression" dxfId="349" priority="51">
      <formula>$A3&lt;&gt;$A4</formula>
    </cfRule>
  </conditionalFormatting>
  <conditionalFormatting sqref="B2:XFD2">
    <cfRule type="notContainsBlanks" dxfId="348" priority="49">
      <formula>LEN(TRIM(B2))&gt;0</formula>
    </cfRule>
  </conditionalFormatting>
  <conditionalFormatting sqref="B1:XFD1048576">
    <cfRule type="containsBlanks" dxfId="347" priority="48">
      <formula>LEN(TRIM(B1))=0</formula>
    </cfRule>
  </conditionalFormatting>
  <conditionalFormatting sqref="A1:A1048576">
    <cfRule type="beginsWith" dxfId="346" priority="37" operator="beginsWith" text="ppub_i">
      <formula>LEFT(A1,LEN("ppub_i"))="ppub_i"</formula>
    </cfRule>
    <cfRule type="beginsWith" dxfId="345" priority="38" operator="beginsWith" text="hpub_a">
      <formula>LEFT(A1,LEN("hpub_a"))="hpub_a"</formula>
    </cfRule>
    <cfRule type="beginsWith" dxfId="344" priority="39" operator="beginsWith" text="hpub_u">
      <formula>LEFT(A1,LEN("hpub_u"))="hpub_u"</formula>
    </cfRule>
    <cfRule type="beginsWith" dxfId="343" priority="40" operator="beginsWith" text="hpub_i">
      <formula>LEFT(A1,LEN("hpub_i"))="hpub_i"</formula>
    </cfRule>
    <cfRule type="beginsWith" dxfId="342" priority="43" operator="beginsWith" text="hi">
      <formula>LEFT(A1,LEN("hi"))="hi"</formula>
    </cfRule>
    <cfRule type="beginsWith" dxfId="341" priority="44" stopIfTrue="true" operator="beginsWith" text="pi">
      <formula>LEFT(A1,LEN("pi"))="pi"</formula>
    </cfRule>
    <cfRule type="expression" dxfId="340" priority="45" stopIfTrue="true">
      <formula>LEFT(A1,LEN("hx"))="hx"</formula>
    </cfRule>
    <cfRule type="expression" dxfId="339" priority="46" stopIfTrue="true">
      <formula>LEFT(A1,LEN("px"))="px"</formula>
    </cfRule>
    <cfRule type="expression" dxfId="338" priority="47" stopIfTrue="true">
      <formula>LEFT(A1,LEN("hc"))="hc"</formula>
    </cfRule>
  </conditionalFormatting>
  <conditionalFormatting sqref="A2">
    <cfRule type="notContainsBlanks" dxfId="337" priority="42">
      <formula>LEN(TRIM(A2))&gt;0</formula>
    </cfRule>
  </conditionalFormatting>
  <conditionalFormatting sqref="A1:A1048576">
    <cfRule type="containsBlanks" dxfId="336" priority="41">
      <formula>LEN(TRIM(A1))=0</formula>
    </cfRule>
  </conditionalFormatting>
  <conditionalFormatting sqref="A1:A1048576">
    <cfRule type="beginsWith" dxfId="335" priority="26" operator="beginsWith" text="ppub_i">
      <formula>LEFT(A1,LEN("ppub_i"))="ppub_i"</formula>
    </cfRule>
    <cfRule type="beginsWith" dxfId="334" priority="27" operator="beginsWith" text="hpub_a">
      <formula>LEFT(A1,LEN("hpub_a"))="hpub_a"</formula>
    </cfRule>
    <cfRule type="beginsWith" dxfId="333" priority="28" operator="beginsWith" text="hpub_u">
      <formula>LEFT(A1,LEN("hpub_u"))="hpub_u"</formula>
    </cfRule>
    <cfRule type="beginsWith" dxfId="332" priority="29" operator="beginsWith" text="hpub_i">
      <formula>LEFT(A1,LEN("hpub_i"))="hpub_i"</formula>
    </cfRule>
    <cfRule type="beginsWith" dxfId="331" priority="32" operator="beginsWith" text="hi">
      <formula>LEFT(A1,LEN("hi"))="hi"</formula>
    </cfRule>
    <cfRule type="beginsWith" dxfId="330" priority="33" stopIfTrue="true" operator="beginsWith" text="pi">
      <formula>LEFT(A1,LEN("pi"))="pi"</formula>
    </cfRule>
    <cfRule type="expression" dxfId="329" priority="34" stopIfTrue="true">
      <formula>LEFT(A1,LEN("hx"))="hx"</formula>
    </cfRule>
    <cfRule type="expression" dxfId="328" priority="35" stopIfTrue="true">
      <formula>LEFT(A1,LEN("px"))="px"</formula>
    </cfRule>
    <cfRule type="expression" dxfId="327" priority="36" stopIfTrue="true">
      <formula>LEFT(A1,LEN("hc"))="hc"</formula>
    </cfRule>
  </conditionalFormatting>
  <conditionalFormatting sqref="A2">
    <cfRule type="notContainsBlanks" dxfId="326" priority="31">
      <formula>LEN(TRIM(A2))&gt;0</formula>
    </cfRule>
  </conditionalFormatting>
  <conditionalFormatting sqref="A1:A1048576">
    <cfRule type="containsBlanks" dxfId="325" priority="30">
      <formula>LEN(TRIM(A1))=0</formula>
    </cfRule>
  </conditionalFormatting>
  <conditionalFormatting sqref="A1:A1048576">
    <cfRule type="beginsWith" dxfId="324" priority="15" operator="beginsWith" text="ppub_i">
      <formula>LEFT(A1,LEN("ppub_i"))="ppub_i"</formula>
    </cfRule>
    <cfRule type="beginsWith" dxfId="323" priority="16" operator="beginsWith" text="hpub_a">
      <formula>LEFT(A1,LEN("hpub_a"))="hpub_a"</formula>
    </cfRule>
    <cfRule type="beginsWith" dxfId="322" priority="17" operator="beginsWith" text="hpub_u">
      <formula>LEFT(A1,LEN("hpub_u"))="hpub_u"</formula>
    </cfRule>
    <cfRule type="beginsWith" dxfId="321" priority="18" operator="beginsWith" text="hpub_i">
      <formula>LEFT(A1,LEN("hpub_i"))="hpub_i"</formula>
    </cfRule>
    <cfRule type="beginsWith" dxfId="320" priority="21" operator="beginsWith" text="hi">
      <formula>LEFT(A1,LEN("hi"))="hi"</formula>
    </cfRule>
    <cfRule type="beginsWith" dxfId="319" priority="22" stopIfTrue="true" operator="beginsWith" text="pi">
      <formula>LEFT(A1,LEN("pi"))="pi"</formula>
    </cfRule>
    <cfRule type="expression" dxfId="318" priority="23" stopIfTrue="true">
      <formula>LEFT(A1,LEN("hx"))="hx"</formula>
    </cfRule>
    <cfRule type="expression" dxfId="317" priority="24" stopIfTrue="true">
      <formula>LEFT(A1,LEN("px"))="px"</formula>
    </cfRule>
    <cfRule type="expression" dxfId="316" priority="25" stopIfTrue="true">
      <formula>LEFT(A1,LEN("hc"))="hc"</formula>
    </cfRule>
  </conditionalFormatting>
  <conditionalFormatting sqref="A2">
    <cfRule type="notContainsBlanks" dxfId="315" priority="20">
      <formula>LEN(TRIM(A2))&gt;0</formula>
    </cfRule>
  </conditionalFormatting>
  <conditionalFormatting sqref="A1:A1048576">
    <cfRule type="containsBlanks" dxfId="314" priority="19">
      <formula>LEN(TRIM(A1))=0</formula>
    </cfRule>
  </conditionalFormatting>
  <conditionalFormatting sqref="A1:A1048576">
    <cfRule type="beginsWith" dxfId="313" priority="1" operator="beginsWith" text="pa">
      <formula>LEFT(A1,LEN("pa"))="pa"</formula>
    </cfRule>
    <cfRule type="beginsWith" dxfId="312" priority="2" operator="beginsWith" text="hl">
      <formula>LEFT(A1,LEN("hl"))="hl"</formula>
    </cfRule>
    <cfRule type="beginsWith" dxfId="311" priority="3" operator="beginsWith" text="ha">
      <formula>LEFT(A1,LEN("ha"))="ha"</formula>
    </cfRule>
    <cfRule type="beginsWith" dxfId="310" priority="4" operator="beginsWith" text="ppub_i">
      <formula>LEFT(A1,LEN("ppub_i"))="ppub_i"</formula>
    </cfRule>
    <cfRule type="beginsWith" dxfId="309" priority="5" operator="beginsWith" text="hpub_a">
      <formula>LEFT(A1,LEN("hpub_a"))="hpub_a"</formula>
    </cfRule>
    <cfRule type="beginsWith" dxfId="308" priority="6" operator="beginsWith" text="hpub_u">
      <formula>LEFT(A1,LEN("hpub_u"))="hpub_u"</formula>
    </cfRule>
    <cfRule type="beginsWith" dxfId="307" priority="7" operator="beginsWith" text="hpub_i">
      <formula>LEFT(A1,LEN("hpub_i"))="hpub_i"</formula>
    </cfRule>
    <cfRule type="beginsWith" dxfId="306" priority="10" operator="beginsWith" text="hi">
      <formula>LEFT(A1,LEN("hi"))="hi"</formula>
    </cfRule>
    <cfRule type="beginsWith" dxfId="305" priority="11" stopIfTrue="true" operator="beginsWith" text="pi">
      <formula>LEFT(A1,LEN("pi"))="pi"</formula>
    </cfRule>
    <cfRule type="expression" dxfId="304" priority="12" stopIfTrue="true">
      <formula>LEFT(A1,LEN("hx"))="hx"</formula>
    </cfRule>
    <cfRule type="expression" dxfId="303" priority="13" stopIfTrue="true">
      <formula>LEFT(A1,LEN("px"))="px"</formula>
    </cfRule>
    <cfRule type="expression" dxfId="302" priority="14" stopIfTrue="true">
      <formula>LEFT(A1,LEN("hc"))="hc"</formula>
    </cfRule>
  </conditionalFormatting>
  <conditionalFormatting sqref="A2">
    <cfRule type="notContainsBlanks" dxfId="301" priority="9">
      <formula>LEN(TRIM(A2))&gt;0</formula>
    </cfRule>
  </conditionalFormatting>
  <conditionalFormatting sqref="A1:A1048576">
    <cfRule type="containsBlanks" dxfId="300" priority="8">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7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8255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8011</v>
      </c>
      <c r="B2" s="1" t="s">
        <v>8066</v>
      </c>
      <c r="C2" s="1" t="s">
        <v>8111</v>
      </c>
      <c r="D2" s="1" t="s">
        <v>8183</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8012</v>
      </c>
      <c r="B3" s="7" t="s">
        <v>8067</v>
      </c>
      <c r="C3" s="7" t="s">
        <v>8112</v>
      </c>
      <c r="D3" s="7" t="s">
        <v>8184</v>
      </c>
    </row>
    <row r="4">
      <c r="A4" s="9" t="s">
        <v>8013</v>
      </c>
      <c r="B4" s="7" t="s">
        <v>8068</v>
      </c>
      <c r="C4" s="7" t="s">
        <v>8113</v>
      </c>
      <c r="D4" s="7" t="s">
        <v>8185</v>
      </c>
    </row>
    <row r="5">
      <c r="A5" s="9" t="s">
        <v>8014</v>
      </c>
      <c r="B5" s="7" t="s">
        <v>8069</v>
      </c>
      <c r="C5" s="7" t="s">
        <v>8114</v>
      </c>
      <c r="D5" s="7" t="s">
        <v>8186</v>
      </c>
    </row>
    <row r="6">
      <c r="A6" s="9" t="s">
        <v>8015</v>
      </c>
      <c r="B6" s="7" t="s">
        <v>8070</v>
      </c>
      <c r="C6" s="7" t="s">
        <v>8115</v>
      </c>
      <c r="D6" s="7" t="s">
        <v>8187</v>
      </c>
    </row>
    <row r="7">
      <c r="A7" s="9" t="s">
        <v>8015</v>
      </c>
      <c r="B7" s="7" t="s">
        <v>8070</v>
      </c>
      <c r="C7" s="7" t="s">
        <v>8116</v>
      </c>
      <c r="D7" s="7" t="s">
        <v>8188</v>
      </c>
    </row>
    <row r="8">
      <c r="A8" s="9" t="s">
        <v>8015</v>
      </c>
      <c r="B8" s="7" t="s">
        <v>8070</v>
      </c>
      <c r="C8" s="7" t="s">
        <v>8117</v>
      </c>
      <c r="D8" s="7" t="s">
        <v>8189</v>
      </c>
    </row>
    <row r="9">
      <c r="A9" s="9" t="s">
        <v>8015</v>
      </c>
      <c r="B9" s="7" t="s">
        <v>8070</v>
      </c>
      <c r="C9" s="7" t="s">
        <v>8118</v>
      </c>
      <c r="D9" s="7" t="s">
        <v>8190</v>
      </c>
    </row>
    <row r="10">
      <c r="A10" s="9" t="s">
        <v>8015</v>
      </c>
      <c r="B10" s="7" t="s">
        <v>8070</v>
      </c>
      <c r="C10" s="7" t="s">
        <v>8119</v>
      </c>
      <c r="D10" s="7" t="s">
        <v>8191</v>
      </c>
    </row>
    <row r="11">
      <c r="A11" s="9" t="s">
        <v>8016</v>
      </c>
      <c r="B11" s="7" t="s">
        <v>8071</v>
      </c>
      <c r="C11" s="7" t="s">
        <v>8120</v>
      </c>
      <c r="D11" s="7" t="s">
        <v>8192</v>
      </c>
    </row>
    <row r="12">
      <c r="A12" s="9" t="s">
        <v>8016</v>
      </c>
      <c r="B12" s="7" t="s">
        <v>8071</v>
      </c>
      <c r="C12" s="7" t="s">
        <v>8121</v>
      </c>
      <c r="D12" s="7" t="s">
        <v>8193</v>
      </c>
    </row>
    <row r="13">
      <c r="A13" s="9" t="s">
        <v>8016</v>
      </c>
      <c r="B13" s="7" t="s">
        <v>8071</v>
      </c>
      <c r="C13" s="7" t="s">
        <v>8122</v>
      </c>
      <c r="D13" s="7" t="s">
        <v>8194</v>
      </c>
    </row>
    <row r="14">
      <c r="A14" s="9" t="s">
        <v>8016</v>
      </c>
      <c r="B14" s="7" t="s">
        <v>8071</v>
      </c>
      <c r="C14" s="7" t="s">
        <v>8123</v>
      </c>
      <c r="D14" s="7" t="s">
        <v>8195</v>
      </c>
    </row>
    <row r="15">
      <c r="A15" s="9" t="s">
        <v>8016</v>
      </c>
      <c r="B15" s="7" t="s">
        <v>8071</v>
      </c>
      <c r="C15" s="7" t="s">
        <v>8124</v>
      </c>
      <c r="D15" s="7" t="s">
        <v>8196</v>
      </c>
    </row>
    <row r="16">
      <c r="A16" s="9" t="s">
        <v>8016</v>
      </c>
      <c r="B16" s="7" t="s">
        <v>8071</v>
      </c>
      <c r="C16" s="7" t="s">
        <v>8125</v>
      </c>
      <c r="D16" s="7" t="s">
        <v>8197</v>
      </c>
    </row>
    <row r="17">
      <c r="A17" s="9" t="s">
        <v>8017</v>
      </c>
      <c r="B17" s="7" t="s">
        <v>8072</v>
      </c>
      <c r="C17" s="7" t="s">
        <v>8126</v>
      </c>
      <c r="D17" s="7" t="s">
        <v>8198</v>
      </c>
    </row>
    <row r="18">
      <c r="A18" s="9" t="s">
        <v>8018</v>
      </c>
      <c r="B18" s="7" t="s">
        <v>8073</v>
      </c>
      <c r="C18" s="7" t="s">
        <v>8127</v>
      </c>
      <c r="D18" s="7" t="s">
        <v>8199</v>
      </c>
    </row>
    <row r="19">
      <c r="A19" s="9" t="s">
        <v>8019</v>
      </c>
      <c r="B19" s="7" t="s">
        <v>8074</v>
      </c>
      <c r="C19" s="7" t="s">
        <v>8128</v>
      </c>
      <c r="D19" s="7" t="s">
        <v>8200</v>
      </c>
    </row>
    <row r="20">
      <c r="A20" s="9" t="s">
        <v>8020</v>
      </c>
      <c r="B20" s="7" t="s">
        <v>8075</v>
      </c>
      <c r="C20" s="7" t="s">
        <v>8129</v>
      </c>
      <c r="D20" s="7" t="s">
        <v>8201</v>
      </c>
    </row>
    <row r="21">
      <c r="A21" s="9" t="s">
        <v>8021</v>
      </c>
      <c r="B21" s="7" t="s">
        <v>8076</v>
      </c>
      <c r="C21" s="7" t="s">
        <v>8130</v>
      </c>
      <c r="D21" s="7" t="s">
        <v>8202</v>
      </c>
    </row>
    <row r="22">
      <c r="A22" s="9" t="s">
        <v>8022</v>
      </c>
      <c r="B22" s="7" t="s">
        <v>8077</v>
      </c>
      <c r="C22" s="7" t="s">
        <v>8131</v>
      </c>
      <c r="D22" s="7" t="s">
        <v>8203</v>
      </c>
    </row>
    <row r="23">
      <c r="A23" s="9" t="s">
        <v>8023</v>
      </c>
      <c r="B23" s="7" t="s">
        <v>8078</v>
      </c>
      <c r="C23" s="7" t="s">
        <v>8132</v>
      </c>
      <c r="D23" s="7" t="s">
        <v>8204</v>
      </c>
    </row>
    <row r="24">
      <c r="A24" s="9" t="s">
        <v>8024</v>
      </c>
      <c r="B24" s="7" t="s">
        <v>8079</v>
      </c>
      <c r="C24" s="7" t="s">
        <v>8133</v>
      </c>
      <c r="D24" s="7" t="s">
        <v>8205</v>
      </c>
    </row>
    <row r="25">
      <c r="A25" s="9" t="s">
        <v>8025</v>
      </c>
      <c r="B25" s="7" t="s">
        <v>8080</v>
      </c>
      <c r="C25" s="7" t="s">
        <v>8134</v>
      </c>
      <c r="D25" s="7" t="s">
        <v>8206</v>
      </c>
    </row>
    <row r="26">
      <c r="A26" s="9" t="s">
        <v>8026</v>
      </c>
      <c r="B26" s="7" t="s">
        <v>8081</v>
      </c>
      <c r="C26" s="7" t="s">
        <v>8135</v>
      </c>
      <c r="D26" s="7" t="s">
        <v>8207</v>
      </c>
    </row>
    <row r="27">
      <c r="A27" s="9" t="s">
        <v>8027</v>
      </c>
      <c r="B27" s="7" t="s">
        <v>8082</v>
      </c>
      <c r="C27" s="7" t="s">
        <v>8136</v>
      </c>
      <c r="D27" s="7" t="s">
        <v>8208</v>
      </c>
    </row>
    <row r="28">
      <c r="A28" s="9" t="s">
        <v>8028</v>
      </c>
      <c r="B28" s="7" t="s">
        <v>8083</v>
      </c>
      <c r="C28" s="7" t="s">
        <v>8137</v>
      </c>
      <c r="D28" s="7" t="s">
        <v>8209</v>
      </c>
    </row>
    <row r="29">
      <c r="A29" s="9" t="s">
        <v>8028</v>
      </c>
      <c r="B29" s="7" t="s">
        <v>8083</v>
      </c>
      <c r="C29" s="7" t="s">
        <v>8138</v>
      </c>
      <c r="D29" s="7" t="s">
        <v>8210</v>
      </c>
    </row>
    <row r="30">
      <c r="A30" s="9" t="s">
        <v>8028</v>
      </c>
      <c r="B30" s="7" t="s">
        <v>8083</v>
      </c>
      <c r="C30" s="7" t="s">
        <v>8139</v>
      </c>
      <c r="D30" s="7" t="s">
        <v>8211</v>
      </c>
    </row>
    <row r="31">
      <c r="A31" s="9" t="s">
        <v>8029</v>
      </c>
      <c r="B31" s="7" t="s">
        <v>8084</v>
      </c>
      <c r="C31" s="7" t="s">
        <v>8140</v>
      </c>
      <c r="D31" s="7" t="s">
        <v>8212</v>
      </c>
    </row>
    <row r="32">
      <c r="A32" s="9" t="s">
        <v>8029</v>
      </c>
      <c r="B32" s="7" t="s">
        <v>8084</v>
      </c>
      <c r="C32" s="7" t="s">
        <v>8141</v>
      </c>
      <c r="D32" s="7" t="s">
        <v>8213</v>
      </c>
    </row>
    <row r="33">
      <c r="A33" s="9" t="s">
        <v>8029</v>
      </c>
      <c r="B33" s="7" t="s">
        <v>8084</v>
      </c>
      <c r="C33" s="7" t="s">
        <v>8142</v>
      </c>
      <c r="D33" s="7" t="s">
        <v>8214</v>
      </c>
    </row>
    <row r="34">
      <c r="A34" s="9" t="s">
        <v>8030</v>
      </c>
      <c r="B34" s="7" t="s">
        <v>8085</v>
      </c>
      <c r="C34" s="7" t="s">
        <v>8143</v>
      </c>
      <c r="D34" s="7" t="s">
        <v>8215</v>
      </c>
    </row>
    <row r="35">
      <c r="A35" s="9" t="s">
        <v>8031</v>
      </c>
      <c r="B35" s="7" t="s">
        <v>8086</v>
      </c>
      <c r="C35" s="7" t="s">
        <v>8144</v>
      </c>
      <c r="D35" s="7" t="s">
        <v>8216</v>
      </c>
    </row>
    <row r="36">
      <c r="A36" s="9" t="s">
        <v>8032</v>
      </c>
      <c r="B36" s="7" t="s">
        <v>8087</v>
      </c>
      <c r="C36" s="7" t="s">
        <v>8145</v>
      </c>
      <c r="D36" s="7" t="s">
        <v>8217</v>
      </c>
    </row>
    <row r="37">
      <c r="A37" s="9" t="s">
        <v>8032</v>
      </c>
      <c r="B37" s="7" t="s">
        <v>8087</v>
      </c>
      <c r="C37" s="7" t="s">
        <v>8146</v>
      </c>
      <c r="D37" s="7" t="s">
        <v>8218</v>
      </c>
    </row>
    <row r="38">
      <c r="A38" s="9" t="s">
        <v>8032</v>
      </c>
      <c r="B38" s="7" t="s">
        <v>8087</v>
      </c>
      <c r="C38" s="7" t="s">
        <v>8147</v>
      </c>
      <c r="D38" s="7" t="s">
        <v>8219</v>
      </c>
    </row>
    <row r="39">
      <c r="A39" s="9" t="s">
        <v>8032</v>
      </c>
      <c r="B39" s="7" t="s">
        <v>8087</v>
      </c>
      <c r="C39" s="7" t="s">
        <v>8148</v>
      </c>
      <c r="D39" s="7" t="s">
        <v>8220</v>
      </c>
    </row>
    <row r="40">
      <c r="A40" s="9" t="s">
        <v>8032</v>
      </c>
      <c r="B40" s="7" t="s">
        <v>8087</v>
      </c>
      <c r="C40" s="7" t="s">
        <v>8149</v>
      </c>
      <c r="D40" s="7" t="s">
        <v>8221</v>
      </c>
    </row>
    <row r="41">
      <c r="A41" s="9" t="s">
        <v>8033</v>
      </c>
      <c r="B41" s="7" t="s">
        <v>8088</v>
      </c>
      <c r="C41" s="7" t="s">
        <v>8150</v>
      </c>
      <c r="D41" s="7" t="s">
        <v>8222</v>
      </c>
    </row>
    <row r="42">
      <c r="A42" s="9" t="s">
        <v>8034</v>
      </c>
      <c r="B42" s="7" t="s">
        <v>8089</v>
      </c>
      <c r="C42" s="7" t="s">
        <v>8151</v>
      </c>
      <c r="D42" s="7" t="s">
        <v>8223</v>
      </c>
    </row>
    <row r="43">
      <c r="A43" s="9" t="s">
        <v>8035</v>
      </c>
      <c r="B43" s="7" t="s">
        <v>8090</v>
      </c>
      <c r="C43" s="7" t="s">
        <v>8152</v>
      </c>
      <c r="D43" s="7" t="s">
        <v>8224</v>
      </c>
    </row>
    <row r="44">
      <c r="A44" s="9" t="s">
        <v>8036</v>
      </c>
      <c r="B44" s="7" t="s">
        <v>8090</v>
      </c>
      <c r="C44" s="7" t="s">
        <v>8153</v>
      </c>
      <c r="D44" s="7" t="s">
        <v>8225</v>
      </c>
    </row>
    <row r="45">
      <c r="A45" s="9" t="s">
        <v>8037</v>
      </c>
      <c r="B45" s="7" t="s">
        <v>8091</v>
      </c>
      <c r="C45" s="7" t="s">
        <v>8154</v>
      </c>
      <c r="D45" s="7" t="s">
        <v>8226</v>
      </c>
    </row>
    <row r="46">
      <c r="A46" s="9" t="s">
        <v>8038</v>
      </c>
      <c r="B46" s="7" t="s">
        <v>8091</v>
      </c>
      <c r="C46" s="7" t="s">
        <v>8155</v>
      </c>
      <c r="D46" s="7" t="s">
        <v>8227</v>
      </c>
    </row>
    <row r="47">
      <c r="A47" s="9" t="s">
        <v>8039</v>
      </c>
      <c r="B47" s="7" t="s">
        <v>8092</v>
      </c>
      <c r="C47" s="7" t="s">
        <v>8156</v>
      </c>
      <c r="D47" s="7" t="s">
        <v>8228</v>
      </c>
    </row>
    <row r="48">
      <c r="A48" s="9" t="s">
        <v>8040</v>
      </c>
      <c r="B48" s="7" t="s">
        <v>8092</v>
      </c>
      <c r="C48" s="7" t="s">
        <v>8157</v>
      </c>
      <c r="D48" s="7" t="s">
        <v>8229</v>
      </c>
    </row>
    <row r="49">
      <c r="A49" s="9" t="s">
        <v>8041</v>
      </c>
      <c r="B49" s="7" t="s">
        <v>8093</v>
      </c>
      <c r="C49" s="7" t="s">
        <v>8158</v>
      </c>
      <c r="D49" s="7" t="s">
        <v>8230</v>
      </c>
    </row>
    <row r="50">
      <c r="A50" s="9" t="s">
        <v>8042</v>
      </c>
      <c r="B50" s="7" t="s">
        <v>8093</v>
      </c>
      <c r="C50" s="7" t="s">
        <v>8159</v>
      </c>
      <c r="D50" s="7" t="s">
        <v>8231</v>
      </c>
    </row>
    <row r="51">
      <c r="A51" s="9" t="s">
        <v>8043</v>
      </c>
      <c r="B51" s="7" t="s">
        <v>8094</v>
      </c>
      <c r="C51" s="7" t="s">
        <v>8160</v>
      </c>
      <c r="D51" s="7" t="s">
        <v>8232</v>
      </c>
    </row>
    <row r="52">
      <c r="A52" s="9" t="s">
        <v>8044</v>
      </c>
      <c r="B52" s="7" t="s">
        <v>8094</v>
      </c>
      <c r="C52" s="7" t="s">
        <v>8161</v>
      </c>
      <c r="D52" s="7" t="s">
        <v>8233</v>
      </c>
    </row>
    <row r="53">
      <c r="A53" s="9" t="s">
        <v>8045</v>
      </c>
      <c r="B53" s="7" t="s">
        <v>8095</v>
      </c>
      <c r="C53" s="7" t="s">
        <v>8162</v>
      </c>
      <c r="D53" s="7" t="s">
        <v>8234</v>
      </c>
    </row>
    <row r="54">
      <c r="A54" s="9" t="s">
        <v>8046</v>
      </c>
      <c r="B54" s="7" t="s">
        <v>8095</v>
      </c>
      <c r="C54" s="7" t="s">
        <v>8163</v>
      </c>
      <c r="D54" s="7" t="s">
        <v>8235</v>
      </c>
    </row>
    <row r="55">
      <c r="A55" s="9" t="s">
        <v>8047</v>
      </c>
      <c r="B55" s="7" t="s">
        <v>8096</v>
      </c>
      <c r="C55" s="7" t="s">
        <v>8164</v>
      </c>
      <c r="D55" s="7" t="s">
        <v>8236</v>
      </c>
    </row>
    <row r="56">
      <c r="A56" s="9" t="s">
        <v>8048</v>
      </c>
      <c r="B56" s="7" t="s">
        <v>8096</v>
      </c>
      <c r="C56" s="7" t="s">
        <v>8165</v>
      </c>
      <c r="D56" s="7" t="s">
        <v>8237</v>
      </c>
    </row>
    <row r="57">
      <c r="A57" s="9" t="s">
        <v>8049</v>
      </c>
      <c r="B57" s="7" t="s">
        <v>8097</v>
      </c>
      <c r="C57" s="7" t="s">
        <v>8166</v>
      </c>
      <c r="D57" s="7" t="s">
        <v>8238</v>
      </c>
    </row>
    <row r="58">
      <c r="A58" s="9" t="s">
        <v>8050</v>
      </c>
      <c r="B58" s="7" t="s">
        <v>8097</v>
      </c>
      <c r="C58" s="7" t="s">
        <v>8167</v>
      </c>
      <c r="D58" s="7" t="s">
        <v>8239</v>
      </c>
    </row>
    <row r="59">
      <c r="A59" s="9" t="s">
        <v>8051</v>
      </c>
      <c r="B59" s="7" t="s">
        <v>8098</v>
      </c>
      <c r="C59" s="7" t="s">
        <v>8168</v>
      </c>
      <c r="D59" s="7" t="s">
        <v>8240</v>
      </c>
    </row>
    <row r="60">
      <c r="A60" s="9" t="s">
        <v>8052</v>
      </c>
      <c r="B60" s="7" t="s">
        <v>8098</v>
      </c>
      <c r="C60" s="7" t="s">
        <v>8169</v>
      </c>
      <c r="D60" s="7" t="s">
        <v>8241</v>
      </c>
    </row>
    <row r="61">
      <c r="A61" s="9" t="s">
        <v>8053</v>
      </c>
      <c r="B61" s="7" t="s">
        <v>8099</v>
      </c>
      <c r="C61" s="7" t="s">
        <v>8170</v>
      </c>
      <c r="D61" s="7" t="s">
        <v>8242</v>
      </c>
    </row>
    <row r="62">
      <c r="A62" s="9" t="s">
        <v>8054</v>
      </c>
      <c r="B62" s="7" t="s">
        <v>8099</v>
      </c>
      <c r="C62" s="7" t="s">
        <v>8171</v>
      </c>
      <c r="D62" s="7" t="s">
        <v>8243</v>
      </c>
    </row>
    <row r="63">
      <c r="A63" s="9" t="s">
        <v>8055</v>
      </c>
      <c r="B63" s="7" t="s">
        <v>8100</v>
      </c>
      <c r="C63" s="7" t="s">
        <v>8172</v>
      </c>
      <c r="D63" s="7" t="s">
        <v>8244</v>
      </c>
    </row>
    <row r="64">
      <c r="A64" s="9" t="s">
        <v>8056</v>
      </c>
      <c r="B64" s="7" t="s">
        <v>8101</v>
      </c>
      <c r="C64" s="7" t="s">
        <v>8173</v>
      </c>
      <c r="D64" s="7" t="s">
        <v>8245</v>
      </c>
    </row>
    <row r="65">
      <c r="A65" s="9" t="s">
        <v>8057</v>
      </c>
      <c r="B65" s="7" t="s">
        <v>8102</v>
      </c>
      <c r="C65" s="7" t="s">
        <v>8174</v>
      </c>
      <c r="D65" s="7" t="s">
        <v>8246</v>
      </c>
    </row>
    <row r="66">
      <c r="A66" s="9" t="s">
        <v>8058</v>
      </c>
      <c r="B66" s="7" t="s">
        <v>8103</v>
      </c>
      <c r="C66" s="7" t="s">
        <v>8175</v>
      </c>
      <c r="D66" s="7" t="s">
        <v>8247</v>
      </c>
    </row>
    <row r="67">
      <c r="A67" s="9" t="s">
        <v>8059</v>
      </c>
      <c r="B67" s="7" t="s">
        <v>8104</v>
      </c>
      <c r="C67" s="7" t="s">
        <v>8176</v>
      </c>
      <c r="D67" s="7" t="s">
        <v>8248</v>
      </c>
    </row>
    <row r="68">
      <c r="A68" s="9" t="s">
        <v>8060</v>
      </c>
      <c r="B68" s="7" t="s">
        <v>8105</v>
      </c>
      <c r="C68" s="7" t="s">
        <v>8177</v>
      </c>
      <c r="D68" s="7" t="s">
        <v>8249</v>
      </c>
    </row>
    <row r="69">
      <c r="A69" s="9" t="s">
        <v>8061</v>
      </c>
      <c r="B69" s="7" t="s">
        <v>8106</v>
      </c>
      <c r="C69" s="7" t="s">
        <v>8178</v>
      </c>
      <c r="D69" s="7" t="s">
        <v>8250</v>
      </c>
    </row>
    <row r="70">
      <c r="A70" s="9" t="s">
        <v>8062</v>
      </c>
      <c r="B70" s="7" t="s">
        <v>8107</v>
      </c>
      <c r="C70" s="7" t="s">
        <v>8179</v>
      </c>
      <c r="D70" s="7" t="s">
        <v>8251</v>
      </c>
    </row>
    <row r="71">
      <c r="A71" s="9" t="s">
        <v>8063</v>
      </c>
      <c r="B71" s="7" t="s">
        <v>8108</v>
      </c>
      <c r="C71" s="7" t="s">
        <v>8180</v>
      </c>
      <c r="D71" s="7" t="s">
        <v>8252</v>
      </c>
    </row>
    <row r="72">
      <c r="A72" s="9" t="s">
        <v>8064</v>
      </c>
      <c r="B72" s="7" t="s">
        <v>8109</v>
      </c>
      <c r="C72" s="7" t="s">
        <v>8181</v>
      </c>
      <c r="D72" s="7" t="s">
        <v>8253</v>
      </c>
    </row>
    <row r="73">
      <c r="A73" s="9" t="s">
        <v>8065</v>
      </c>
      <c r="B73" s="7" t="s">
        <v>8110</v>
      </c>
      <c r="C73" s="7" t="s">
        <v>8182</v>
      </c>
      <c r="D73" s="7" t="s">
        <v>8254</v>
      </c>
    </row>
  </sheetData>
  <conditionalFormatting sqref="B3:EM265">
    <cfRule type="expression" dxfId="299" priority="51">
      <formula>$A3&lt;&gt;$A4</formula>
    </cfRule>
  </conditionalFormatting>
  <conditionalFormatting sqref="B2:XFD2">
    <cfRule type="notContainsBlanks" dxfId="298" priority="49">
      <formula>LEN(TRIM(B2))&gt;0</formula>
    </cfRule>
  </conditionalFormatting>
  <conditionalFormatting sqref="B1:XFD1048576">
    <cfRule type="containsBlanks" dxfId="297" priority="48">
      <formula>LEN(TRIM(B1))=0</formula>
    </cfRule>
  </conditionalFormatting>
  <conditionalFormatting sqref="A1:A1048576">
    <cfRule type="beginsWith" dxfId="296" priority="37" operator="beginsWith" text="ppub_i">
      <formula>LEFT(A1,LEN("ppub_i"))="ppub_i"</formula>
    </cfRule>
    <cfRule type="beginsWith" dxfId="295" priority="38" operator="beginsWith" text="hpub_a">
      <formula>LEFT(A1,LEN("hpub_a"))="hpub_a"</formula>
    </cfRule>
    <cfRule type="beginsWith" dxfId="294" priority="39" operator="beginsWith" text="hpub_u">
      <formula>LEFT(A1,LEN("hpub_u"))="hpub_u"</formula>
    </cfRule>
    <cfRule type="beginsWith" dxfId="293" priority="40" operator="beginsWith" text="hpub_i">
      <formula>LEFT(A1,LEN("hpub_i"))="hpub_i"</formula>
    </cfRule>
    <cfRule type="beginsWith" dxfId="292" priority="43" operator="beginsWith" text="hi">
      <formula>LEFT(A1,LEN("hi"))="hi"</formula>
    </cfRule>
    <cfRule type="beginsWith" dxfId="291" priority="44" stopIfTrue="true" operator="beginsWith" text="pi">
      <formula>LEFT(A1,LEN("pi"))="pi"</formula>
    </cfRule>
    <cfRule type="expression" dxfId="290" priority="45" stopIfTrue="true">
      <formula>LEFT(A1,LEN("hx"))="hx"</formula>
    </cfRule>
    <cfRule type="expression" dxfId="289" priority="46" stopIfTrue="true">
      <formula>LEFT(A1,LEN("px"))="px"</formula>
    </cfRule>
    <cfRule type="expression" dxfId="288" priority="47" stopIfTrue="true">
      <formula>LEFT(A1,LEN("hc"))="hc"</formula>
    </cfRule>
  </conditionalFormatting>
  <conditionalFormatting sqref="A2">
    <cfRule type="notContainsBlanks" dxfId="287" priority="42">
      <formula>LEN(TRIM(A2))&gt;0</formula>
    </cfRule>
  </conditionalFormatting>
  <conditionalFormatting sqref="A1:A1048576">
    <cfRule type="containsBlanks" dxfId="286" priority="41">
      <formula>LEN(TRIM(A1))=0</formula>
    </cfRule>
  </conditionalFormatting>
  <conditionalFormatting sqref="A1:A1048576">
    <cfRule type="beginsWith" dxfId="285" priority="26" operator="beginsWith" text="ppub_i">
      <formula>LEFT(A1,LEN("ppub_i"))="ppub_i"</formula>
    </cfRule>
    <cfRule type="beginsWith" dxfId="284" priority="27" operator="beginsWith" text="hpub_a">
      <formula>LEFT(A1,LEN("hpub_a"))="hpub_a"</formula>
    </cfRule>
    <cfRule type="beginsWith" dxfId="283" priority="28" operator="beginsWith" text="hpub_u">
      <formula>LEFT(A1,LEN("hpub_u"))="hpub_u"</formula>
    </cfRule>
    <cfRule type="beginsWith" dxfId="282" priority="29" operator="beginsWith" text="hpub_i">
      <formula>LEFT(A1,LEN("hpub_i"))="hpub_i"</formula>
    </cfRule>
    <cfRule type="beginsWith" dxfId="281" priority="32" operator="beginsWith" text="hi">
      <formula>LEFT(A1,LEN("hi"))="hi"</formula>
    </cfRule>
    <cfRule type="beginsWith" dxfId="280" priority="33" stopIfTrue="true" operator="beginsWith" text="pi">
      <formula>LEFT(A1,LEN("pi"))="pi"</formula>
    </cfRule>
    <cfRule type="expression" dxfId="279" priority="34" stopIfTrue="true">
      <formula>LEFT(A1,LEN("hx"))="hx"</formula>
    </cfRule>
    <cfRule type="expression" dxfId="278" priority="35" stopIfTrue="true">
      <formula>LEFT(A1,LEN("px"))="px"</formula>
    </cfRule>
    <cfRule type="expression" dxfId="277" priority="36" stopIfTrue="true">
      <formula>LEFT(A1,LEN("hc"))="hc"</formula>
    </cfRule>
  </conditionalFormatting>
  <conditionalFormatting sqref="A2">
    <cfRule type="notContainsBlanks" dxfId="276" priority="31">
      <formula>LEN(TRIM(A2))&gt;0</formula>
    </cfRule>
  </conditionalFormatting>
  <conditionalFormatting sqref="A1:A1048576">
    <cfRule type="containsBlanks" dxfId="275" priority="30">
      <formula>LEN(TRIM(A1))=0</formula>
    </cfRule>
  </conditionalFormatting>
  <conditionalFormatting sqref="A1:A1048576">
    <cfRule type="beginsWith" dxfId="274" priority="15" operator="beginsWith" text="ppub_i">
      <formula>LEFT(A1,LEN("ppub_i"))="ppub_i"</formula>
    </cfRule>
    <cfRule type="beginsWith" dxfId="273" priority="16" operator="beginsWith" text="hpub_a">
      <formula>LEFT(A1,LEN("hpub_a"))="hpub_a"</formula>
    </cfRule>
    <cfRule type="beginsWith" dxfId="272" priority="17" operator="beginsWith" text="hpub_u">
      <formula>LEFT(A1,LEN("hpub_u"))="hpub_u"</formula>
    </cfRule>
    <cfRule type="beginsWith" dxfId="271" priority="18" operator="beginsWith" text="hpub_i">
      <formula>LEFT(A1,LEN("hpub_i"))="hpub_i"</formula>
    </cfRule>
    <cfRule type="beginsWith" dxfId="270" priority="21" operator="beginsWith" text="hi">
      <formula>LEFT(A1,LEN("hi"))="hi"</formula>
    </cfRule>
    <cfRule type="beginsWith" dxfId="269" priority="22" stopIfTrue="true" operator="beginsWith" text="pi">
      <formula>LEFT(A1,LEN("pi"))="pi"</formula>
    </cfRule>
    <cfRule type="expression" dxfId="268" priority="23" stopIfTrue="true">
      <formula>LEFT(A1,LEN("hx"))="hx"</formula>
    </cfRule>
    <cfRule type="expression" dxfId="267" priority="24" stopIfTrue="true">
      <formula>LEFT(A1,LEN("px"))="px"</formula>
    </cfRule>
    <cfRule type="expression" dxfId="266" priority="25" stopIfTrue="true">
      <formula>LEFT(A1,LEN("hc"))="hc"</formula>
    </cfRule>
  </conditionalFormatting>
  <conditionalFormatting sqref="A2">
    <cfRule type="notContainsBlanks" dxfId="265" priority="20">
      <formula>LEN(TRIM(A2))&gt;0</formula>
    </cfRule>
  </conditionalFormatting>
  <conditionalFormatting sqref="A1:A1048576">
    <cfRule type="containsBlanks" dxfId="264" priority="19">
      <formula>LEN(TRIM(A1))=0</formula>
    </cfRule>
  </conditionalFormatting>
  <conditionalFormatting sqref="A1:A1048576">
    <cfRule type="beginsWith" dxfId="263" priority="1" operator="beginsWith" text="pa">
      <formula>LEFT(A1,LEN("pa"))="pa"</formula>
    </cfRule>
    <cfRule type="beginsWith" dxfId="262" priority="2" operator="beginsWith" text="hl">
      <formula>LEFT(A1,LEN("hl"))="hl"</formula>
    </cfRule>
    <cfRule type="beginsWith" dxfId="261" priority="3" operator="beginsWith" text="ha">
      <formula>LEFT(A1,LEN("ha"))="ha"</formula>
    </cfRule>
    <cfRule type="beginsWith" dxfId="260" priority="4" operator="beginsWith" text="ppub_i">
      <formula>LEFT(A1,LEN("ppub_i"))="ppub_i"</formula>
    </cfRule>
    <cfRule type="beginsWith" dxfId="259" priority="5" operator="beginsWith" text="hpub_a">
      <formula>LEFT(A1,LEN("hpub_a"))="hpub_a"</formula>
    </cfRule>
    <cfRule type="beginsWith" dxfId="258" priority="6" operator="beginsWith" text="hpub_u">
      <formula>LEFT(A1,LEN("hpub_u"))="hpub_u"</formula>
    </cfRule>
    <cfRule type="beginsWith" dxfId="257" priority="7" operator="beginsWith" text="hpub_i">
      <formula>LEFT(A1,LEN("hpub_i"))="hpub_i"</formula>
    </cfRule>
    <cfRule type="beginsWith" dxfId="256" priority="10" operator="beginsWith" text="hi">
      <formula>LEFT(A1,LEN("hi"))="hi"</formula>
    </cfRule>
    <cfRule type="beginsWith" dxfId="255" priority="11" stopIfTrue="true" operator="beginsWith" text="pi">
      <formula>LEFT(A1,LEN("pi"))="pi"</formula>
    </cfRule>
    <cfRule type="expression" dxfId="254" priority="12" stopIfTrue="true">
      <formula>LEFT(A1,LEN("hx"))="hx"</formula>
    </cfRule>
    <cfRule type="expression" dxfId="253" priority="13" stopIfTrue="true">
      <formula>LEFT(A1,LEN("px"))="px"</formula>
    </cfRule>
    <cfRule type="expression" dxfId="252" priority="14" stopIfTrue="true">
      <formula>LEFT(A1,LEN("hc"))="hc"</formula>
    </cfRule>
  </conditionalFormatting>
  <conditionalFormatting sqref="A2">
    <cfRule type="notContainsBlanks" dxfId="251" priority="9">
      <formula>LEN(TRIM(A2))&gt;0</formula>
    </cfRule>
  </conditionalFormatting>
  <conditionalFormatting sqref="A1:A1048576">
    <cfRule type="containsBlanks" dxfId="250" priority="8">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6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8536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8256</v>
      </c>
      <c r="B2" s="1" t="s">
        <v>8311</v>
      </c>
      <c r="C2" s="1" t="s">
        <v>8356</v>
      </c>
      <c r="D2" s="1" t="s">
        <v>8416</v>
      </c>
      <c r="E2" s="1" t="s">
        <v>8476</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8257</v>
      </c>
      <c r="B3" s="7" t="s">
        <v>8312</v>
      </c>
      <c r="C3" s="7" t="s">
        <v>8357</v>
      </c>
      <c r="D3" s="7" t="s">
        <v>8417</v>
      </c>
      <c r="E3" s="7" t="s">
        <v>8477</v>
      </c>
    </row>
    <row r="4">
      <c r="A4" s="9" t="s">
        <v>8258</v>
      </c>
      <c r="B4" s="7" t="s">
        <v>8313</v>
      </c>
      <c r="C4" s="7" t="s">
        <v>8358</v>
      </c>
      <c r="D4" s="7" t="s">
        <v>8418</v>
      </c>
      <c r="E4" s="7" t="s">
        <v>8478</v>
      </c>
    </row>
    <row r="5">
      <c r="A5" s="9" t="s">
        <v>8259</v>
      </c>
      <c r="B5" s="7" t="s">
        <v>8314</v>
      </c>
      <c r="C5" s="7" t="s">
        <v>8359</v>
      </c>
      <c r="D5" s="7" t="s">
        <v>8419</v>
      </c>
      <c r="E5" s="7" t="s">
        <v>8479</v>
      </c>
    </row>
    <row r="6">
      <c r="A6" s="9" t="s">
        <v>8260</v>
      </c>
      <c r="B6" s="7" t="s">
        <v>8315</v>
      </c>
      <c r="C6" s="7" t="s">
        <v>8360</v>
      </c>
      <c r="D6" s="7" t="s">
        <v>8420</v>
      </c>
      <c r="E6" s="7" t="s">
        <v>8480</v>
      </c>
    </row>
    <row r="7">
      <c r="A7" s="9" t="s">
        <v>8261</v>
      </c>
      <c r="B7" s="7" t="s">
        <v>8316</v>
      </c>
      <c r="C7" s="7" t="s">
        <v>8361</v>
      </c>
      <c r="D7" s="7" t="s">
        <v>8421</v>
      </c>
      <c r="E7" s="7" t="s">
        <v>8481</v>
      </c>
    </row>
    <row r="8">
      <c r="A8" s="9" t="s">
        <v>8262</v>
      </c>
      <c r="B8" s="7" t="s">
        <v>8317</v>
      </c>
      <c r="C8" s="7" t="s">
        <v>8362</v>
      </c>
      <c r="D8" s="7" t="s">
        <v>8422</v>
      </c>
      <c r="E8" s="7" t="s">
        <v>8482</v>
      </c>
    </row>
    <row r="9">
      <c r="A9" s="9" t="s">
        <v>8263</v>
      </c>
      <c r="B9" s="7" t="s">
        <v>8318</v>
      </c>
      <c r="C9" s="7" t="s">
        <v>8363</v>
      </c>
      <c r="D9" s="7" t="s">
        <v>8423</v>
      </c>
      <c r="E9" s="7" t="s">
        <v>8483</v>
      </c>
    </row>
    <row r="10">
      <c r="A10" s="9" t="s">
        <v>8264</v>
      </c>
      <c r="B10" s="7" t="s">
        <v>8319</v>
      </c>
      <c r="C10" s="7" t="s">
        <v>8364</v>
      </c>
      <c r="D10" s="7" t="s">
        <v>8424</v>
      </c>
      <c r="E10" s="7" t="s">
        <v>8484</v>
      </c>
    </row>
    <row r="11">
      <c r="A11" s="9" t="s">
        <v>8265</v>
      </c>
      <c r="B11" s="7" t="s">
        <v>8320</v>
      </c>
      <c r="C11" s="7" t="s">
        <v>8365</v>
      </c>
      <c r="D11" s="7" t="s">
        <v>8425</v>
      </c>
      <c r="E11" s="7" t="s">
        <v>8485</v>
      </c>
    </row>
    <row r="12">
      <c r="A12" s="9" t="s">
        <v>8266</v>
      </c>
      <c r="B12" s="7" t="s">
        <v>8321</v>
      </c>
      <c r="C12" s="7" t="s">
        <v>8366</v>
      </c>
      <c r="D12" s="7" t="s">
        <v>8426</v>
      </c>
      <c r="E12" s="7" t="s">
        <v>8486</v>
      </c>
    </row>
    <row r="13">
      <c r="A13" s="9" t="s">
        <v>8267</v>
      </c>
      <c r="B13" s="7" t="s">
        <v>8322</v>
      </c>
      <c r="C13" s="7" t="s">
        <v>8367</v>
      </c>
      <c r="D13" s="7" t="s">
        <v>8427</v>
      </c>
      <c r="E13" s="7" t="s">
        <v>8487</v>
      </c>
    </row>
    <row r="14">
      <c r="A14" s="9" t="s">
        <v>8268</v>
      </c>
      <c r="B14" s="7" t="s">
        <v>8323</v>
      </c>
      <c r="C14" s="7" t="s">
        <v>8368</v>
      </c>
      <c r="D14" s="7" t="s">
        <v>8428</v>
      </c>
      <c r="E14" s="7" t="s">
        <v>8488</v>
      </c>
    </row>
    <row r="15">
      <c r="A15" s="9" t="s">
        <v>8269</v>
      </c>
      <c r="B15" s="7" t="s">
        <v>8324</v>
      </c>
      <c r="C15" s="7" t="s">
        <v>8369</v>
      </c>
      <c r="D15" s="7" t="s">
        <v>8429</v>
      </c>
      <c r="E15" s="7" t="s">
        <v>8489</v>
      </c>
    </row>
    <row r="16">
      <c r="A16" s="9" t="s">
        <v>8270</v>
      </c>
      <c r="B16" s="7" t="s">
        <v>8325</v>
      </c>
      <c r="C16" s="7" t="s">
        <v>8370</v>
      </c>
      <c r="D16" s="7" t="s">
        <v>8430</v>
      </c>
      <c r="E16" s="7" t="s">
        <v>8490</v>
      </c>
    </row>
    <row r="17">
      <c r="A17" s="9" t="s">
        <v>8271</v>
      </c>
      <c r="B17" s="7" t="s">
        <v>8326</v>
      </c>
      <c r="C17" s="7" t="s">
        <v>8371</v>
      </c>
      <c r="D17" s="7" t="s">
        <v>8431</v>
      </c>
      <c r="E17" s="7" t="s">
        <v>8491</v>
      </c>
    </row>
    <row r="18">
      <c r="A18" s="9" t="s">
        <v>8272</v>
      </c>
      <c r="B18" s="7" t="s">
        <v>8327</v>
      </c>
      <c r="C18" s="7" t="s">
        <v>8372</v>
      </c>
      <c r="D18" s="7" t="s">
        <v>8432</v>
      </c>
      <c r="E18" s="7" t="s">
        <v>8492</v>
      </c>
    </row>
    <row r="19">
      <c r="A19" s="9" t="s">
        <v>8273</v>
      </c>
      <c r="B19" s="7" t="s">
        <v>8328</v>
      </c>
      <c r="C19" s="7" t="s">
        <v>8373</v>
      </c>
      <c r="D19" s="7" t="s">
        <v>8433</v>
      </c>
      <c r="E19" s="7" t="s">
        <v>8493</v>
      </c>
    </row>
    <row r="20">
      <c r="A20" s="9" t="s">
        <v>8274</v>
      </c>
      <c r="B20" s="7" t="s">
        <v>8329</v>
      </c>
      <c r="C20" s="7" t="s">
        <v>8374</v>
      </c>
      <c r="D20" s="7" t="s">
        <v>8434</v>
      </c>
      <c r="E20" s="7" t="s">
        <v>8494</v>
      </c>
    </row>
    <row r="21">
      <c r="A21" s="9" t="s">
        <v>8275</v>
      </c>
      <c r="B21" s="7" t="s">
        <v>8330</v>
      </c>
      <c r="C21" s="7" t="s">
        <v>8375</v>
      </c>
      <c r="D21" s="7" t="s">
        <v>8435</v>
      </c>
      <c r="E21" s="7" t="s">
        <v>8495</v>
      </c>
    </row>
    <row r="22">
      <c r="A22" s="9" t="s">
        <v>8276</v>
      </c>
      <c r="B22" s="7" t="s">
        <v>8331</v>
      </c>
      <c r="C22" s="7" t="s">
        <v>8376</v>
      </c>
      <c r="D22" s="7" t="s">
        <v>8436</v>
      </c>
      <c r="E22" s="7" t="s">
        <v>8496</v>
      </c>
    </row>
    <row r="23">
      <c r="A23" s="9" t="s">
        <v>8277</v>
      </c>
      <c r="B23" s="7" t="s">
        <v>8332</v>
      </c>
      <c r="C23" s="7" t="s">
        <v>8377</v>
      </c>
      <c r="D23" s="7" t="s">
        <v>8437</v>
      </c>
      <c r="E23" s="7" t="s">
        <v>8497</v>
      </c>
    </row>
    <row r="24">
      <c r="A24" s="9" t="s">
        <v>8277</v>
      </c>
      <c r="B24" s="7" t="s">
        <v>8332</v>
      </c>
      <c r="C24" s="7" t="s">
        <v>8378</v>
      </c>
      <c r="D24" s="7" t="s">
        <v>8438</v>
      </c>
      <c r="E24" s="7" t="s">
        <v>8498</v>
      </c>
    </row>
    <row r="25">
      <c r="A25" s="9" t="s">
        <v>8278</v>
      </c>
      <c r="B25" s="7" t="s">
        <v>8333</v>
      </c>
      <c r="C25" s="7" t="s">
        <v>8379</v>
      </c>
      <c r="D25" s="7" t="s">
        <v>8439</v>
      </c>
      <c r="E25" s="7" t="s">
        <v>8499</v>
      </c>
    </row>
    <row r="26">
      <c r="A26" s="9" t="s">
        <v>8279</v>
      </c>
      <c r="B26" s="7" t="s">
        <v>8334</v>
      </c>
      <c r="C26" s="7" t="s">
        <v>8380</v>
      </c>
      <c r="D26" s="7" t="s">
        <v>8440</v>
      </c>
      <c r="E26" s="7" t="s">
        <v>8500</v>
      </c>
    </row>
    <row r="27">
      <c r="A27" s="9" t="s">
        <v>8280</v>
      </c>
      <c r="B27" s="7" t="s">
        <v>8335</v>
      </c>
      <c r="C27" s="7" t="s">
        <v>8381</v>
      </c>
      <c r="D27" s="7" t="s">
        <v>8441</v>
      </c>
      <c r="E27" s="7" t="s">
        <v>8501</v>
      </c>
    </row>
    <row r="28">
      <c r="A28" s="9" t="s">
        <v>8281</v>
      </c>
      <c r="B28" s="7" t="s">
        <v>8335</v>
      </c>
      <c r="C28" s="7" t="s">
        <v>8382</v>
      </c>
      <c r="D28" s="7" t="s">
        <v>8442</v>
      </c>
      <c r="E28" s="7" t="s">
        <v>8502</v>
      </c>
    </row>
    <row r="29">
      <c r="A29" s="9" t="s">
        <v>8282</v>
      </c>
      <c r="B29" s="7" t="s">
        <v>8336</v>
      </c>
      <c r="C29" s="7" t="s">
        <v>8383</v>
      </c>
      <c r="D29" s="7" t="s">
        <v>8443</v>
      </c>
      <c r="E29" s="7" t="s">
        <v>8503</v>
      </c>
    </row>
    <row r="30">
      <c r="A30" s="9" t="s">
        <v>8283</v>
      </c>
      <c r="B30" s="7" t="s">
        <v>8336</v>
      </c>
      <c r="C30" s="7" t="s">
        <v>8384</v>
      </c>
      <c r="D30" s="7" t="s">
        <v>8444</v>
      </c>
      <c r="E30" s="7" t="s">
        <v>8504</v>
      </c>
    </row>
    <row r="31">
      <c r="A31" s="9" t="s">
        <v>8284</v>
      </c>
      <c r="B31" s="7" t="s">
        <v>8337</v>
      </c>
      <c r="C31" s="7" t="s">
        <v>8385</v>
      </c>
      <c r="D31" s="7" t="s">
        <v>8445</v>
      </c>
      <c r="E31" s="7" t="s">
        <v>8505</v>
      </c>
    </row>
    <row r="32">
      <c r="A32" s="9" t="s">
        <v>8285</v>
      </c>
      <c r="B32" s="7" t="s">
        <v>8337</v>
      </c>
      <c r="C32" s="7" t="s">
        <v>8386</v>
      </c>
      <c r="D32" s="7" t="s">
        <v>8446</v>
      </c>
      <c r="E32" s="7" t="s">
        <v>8506</v>
      </c>
    </row>
    <row r="33">
      <c r="A33" s="9" t="s">
        <v>8286</v>
      </c>
      <c r="B33" s="7" t="s">
        <v>8338</v>
      </c>
      <c r="C33" s="7" t="s">
        <v>8387</v>
      </c>
      <c r="D33" s="7" t="s">
        <v>8447</v>
      </c>
      <c r="E33" s="7" t="s">
        <v>8507</v>
      </c>
    </row>
    <row r="34">
      <c r="A34" s="9" t="s">
        <v>8287</v>
      </c>
      <c r="B34" s="7" t="s">
        <v>8338</v>
      </c>
      <c r="C34" s="7" t="s">
        <v>8388</v>
      </c>
      <c r="D34" s="7" t="s">
        <v>8448</v>
      </c>
      <c r="E34" s="7" t="s">
        <v>8508</v>
      </c>
    </row>
    <row r="35">
      <c r="A35" s="9" t="s">
        <v>8288</v>
      </c>
      <c r="B35" s="7" t="s">
        <v>8339</v>
      </c>
      <c r="C35" s="7" t="s">
        <v>8389</v>
      </c>
      <c r="D35" s="7" t="s">
        <v>8449</v>
      </c>
      <c r="E35" s="7" t="s">
        <v>8509</v>
      </c>
    </row>
    <row r="36">
      <c r="A36" s="9" t="s">
        <v>8289</v>
      </c>
      <c r="B36" s="7" t="s">
        <v>8339</v>
      </c>
      <c r="C36" s="7" t="s">
        <v>8390</v>
      </c>
      <c r="D36" s="7" t="s">
        <v>8450</v>
      </c>
      <c r="E36" s="7" t="s">
        <v>8510</v>
      </c>
    </row>
    <row r="37">
      <c r="A37" s="9" t="s">
        <v>8290</v>
      </c>
      <c r="B37" s="7" t="s">
        <v>8340</v>
      </c>
      <c r="C37" s="7" t="s">
        <v>8391</v>
      </c>
      <c r="D37" s="7" t="s">
        <v>8451</v>
      </c>
      <c r="E37" s="7" t="s">
        <v>8511</v>
      </c>
    </row>
    <row r="38">
      <c r="A38" s="9" t="s">
        <v>8291</v>
      </c>
      <c r="B38" s="7" t="s">
        <v>8340</v>
      </c>
      <c r="C38" s="7" t="s">
        <v>8392</v>
      </c>
      <c r="D38" s="7" t="s">
        <v>8452</v>
      </c>
      <c r="E38" s="7" t="s">
        <v>8512</v>
      </c>
    </row>
    <row r="39">
      <c r="A39" s="9" t="s">
        <v>8292</v>
      </c>
      <c r="B39" s="7" t="s">
        <v>8341</v>
      </c>
      <c r="C39" s="7" t="s">
        <v>8393</v>
      </c>
      <c r="D39" s="7" t="s">
        <v>8453</v>
      </c>
      <c r="E39" s="7" t="s">
        <v>8513</v>
      </c>
    </row>
    <row r="40">
      <c r="A40" s="9" t="s">
        <v>8293</v>
      </c>
      <c r="B40" s="7" t="s">
        <v>8341</v>
      </c>
      <c r="C40" s="7" t="s">
        <v>8394</v>
      </c>
      <c r="D40" s="7" t="s">
        <v>8454</v>
      </c>
      <c r="E40" s="7" t="s">
        <v>8514</v>
      </c>
    </row>
    <row r="41">
      <c r="A41" s="9" t="s">
        <v>8293</v>
      </c>
      <c r="B41" s="7" t="s">
        <v>8341</v>
      </c>
      <c r="C41" s="7" t="s">
        <v>8395</v>
      </c>
      <c r="D41" s="7" t="s">
        <v>8455</v>
      </c>
      <c r="E41" s="7" t="s">
        <v>8515</v>
      </c>
    </row>
    <row r="42">
      <c r="A42" s="9" t="s">
        <v>8294</v>
      </c>
      <c r="B42" s="7" t="s">
        <v>8342</v>
      </c>
      <c r="C42" s="7" t="s">
        <v>8396</v>
      </c>
      <c r="D42" s="7" t="s">
        <v>8456</v>
      </c>
      <c r="E42" s="7" t="s">
        <v>8516</v>
      </c>
    </row>
    <row r="43">
      <c r="A43" s="9" t="s">
        <v>8295</v>
      </c>
      <c r="B43" s="7" t="s">
        <v>8342</v>
      </c>
      <c r="C43" s="7" t="s">
        <v>8397</v>
      </c>
      <c r="D43" s="7" t="s">
        <v>8457</v>
      </c>
      <c r="E43" s="7" t="s">
        <v>8517</v>
      </c>
    </row>
    <row r="44">
      <c r="A44" s="9" t="s">
        <v>8296</v>
      </c>
      <c r="B44" s="7" t="s">
        <v>8343</v>
      </c>
      <c r="C44" s="7" t="s">
        <v>8398</v>
      </c>
      <c r="D44" s="7" t="s">
        <v>8458</v>
      </c>
      <c r="E44" s="7" t="s">
        <v>8518</v>
      </c>
    </row>
    <row r="45">
      <c r="A45" s="9" t="s">
        <v>8297</v>
      </c>
      <c r="B45" s="7" t="s">
        <v>8343</v>
      </c>
      <c r="C45" s="7" t="s">
        <v>8399</v>
      </c>
      <c r="D45" s="7" t="s">
        <v>8459</v>
      </c>
      <c r="E45" s="7" t="s">
        <v>8519</v>
      </c>
    </row>
    <row r="46">
      <c r="A46" s="9" t="s">
        <v>8298</v>
      </c>
      <c r="B46" s="7" t="s">
        <v>8344</v>
      </c>
      <c r="C46" s="7" t="s">
        <v>8400</v>
      </c>
      <c r="D46" s="7" t="s">
        <v>8460</v>
      </c>
      <c r="E46" s="7" t="s">
        <v>8520</v>
      </c>
    </row>
    <row r="47">
      <c r="A47" s="9" t="s">
        <v>8299</v>
      </c>
      <c r="B47" s="7" t="s">
        <v>8344</v>
      </c>
      <c r="C47" s="7" t="s">
        <v>8401</v>
      </c>
      <c r="D47" s="7" t="s">
        <v>8461</v>
      </c>
      <c r="E47" s="7" t="s">
        <v>8521</v>
      </c>
    </row>
    <row r="48">
      <c r="A48" s="9" t="s">
        <v>8300</v>
      </c>
      <c r="B48" s="7" t="s">
        <v>8345</v>
      </c>
      <c r="C48" s="7" t="s">
        <v>8402</v>
      </c>
      <c r="D48" s="7" t="s">
        <v>8462</v>
      </c>
      <c r="E48" s="7" t="s">
        <v>8522</v>
      </c>
    </row>
    <row r="49">
      <c r="A49" s="9" t="s">
        <v>8301</v>
      </c>
      <c r="B49" s="7" t="s">
        <v>8346</v>
      </c>
      <c r="C49" s="7" t="s">
        <v>8403</v>
      </c>
      <c r="D49" s="7" t="s">
        <v>8463</v>
      </c>
      <c r="E49" s="7" t="s">
        <v>8523</v>
      </c>
    </row>
    <row r="50">
      <c r="A50" s="9" t="s">
        <v>8302</v>
      </c>
      <c r="B50" s="7" t="s">
        <v>8347</v>
      </c>
      <c r="C50" s="7" t="s">
        <v>8404</v>
      </c>
      <c r="D50" s="7" t="s">
        <v>8464</v>
      </c>
      <c r="E50" s="7" t="s">
        <v>8524</v>
      </c>
    </row>
    <row r="51">
      <c r="A51" s="9" t="s">
        <v>8303</v>
      </c>
      <c r="B51" s="7" t="s">
        <v>8348</v>
      </c>
      <c r="C51" s="7" t="s">
        <v>8405</v>
      </c>
      <c r="D51" s="7" t="s">
        <v>8465</v>
      </c>
      <c r="E51" s="7" t="s">
        <v>8525</v>
      </c>
    </row>
    <row r="52">
      <c r="A52" s="9" t="s">
        <v>8304</v>
      </c>
      <c r="B52" s="7" t="s">
        <v>8349</v>
      </c>
      <c r="C52" s="7" t="s">
        <v>8406</v>
      </c>
      <c r="D52" s="7" t="s">
        <v>8466</v>
      </c>
      <c r="E52" s="7" t="s">
        <v>8526</v>
      </c>
    </row>
    <row r="53">
      <c r="A53" s="9" t="s">
        <v>8305</v>
      </c>
      <c r="B53" s="7" t="s">
        <v>8350</v>
      </c>
      <c r="C53" s="7" t="s">
        <v>8407</v>
      </c>
      <c r="D53" s="7" t="s">
        <v>8467</v>
      </c>
      <c r="E53" s="7" t="s">
        <v>8527</v>
      </c>
    </row>
    <row r="54">
      <c r="A54" s="9" t="s">
        <v>8306</v>
      </c>
      <c r="B54" s="7" t="s">
        <v>8351</v>
      </c>
      <c r="C54" s="7" t="s">
        <v>8408</v>
      </c>
      <c r="D54" s="7" t="s">
        <v>8468</v>
      </c>
      <c r="E54" s="7" t="s">
        <v>8528</v>
      </c>
    </row>
    <row r="55">
      <c r="A55" s="9" t="s">
        <v>8307</v>
      </c>
      <c r="B55" s="7" t="s">
        <v>8352</v>
      </c>
      <c r="C55" s="7" t="s">
        <v>8409</v>
      </c>
      <c r="D55" s="7" t="s">
        <v>8469</v>
      </c>
      <c r="E55" s="7" t="s">
        <v>8529</v>
      </c>
    </row>
    <row r="56">
      <c r="A56" s="9" t="s">
        <v>8307</v>
      </c>
      <c r="B56" s="7" t="s">
        <v>8352</v>
      </c>
      <c r="C56" s="7" t="s">
        <v>8410</v>
      </c>
      <c r="D56" s="7" t="s">
        <v>8470</v>
      </c>
      <c r="E56" s="7" t="s">
        <v>8530</v>
      </c>
    </row>
    <row r="57">
      <c r="A57" s="9" t="s">
        <v>8307</v>
      </c>
      <c r="B57" s="7" t="s">
        <v>8352</v>
      </c>
      <c r="C57" s="7" t="s">
        <v>8411</v>
      </c>
      <c r="D57" s="7" t="s">
        <v>8471</v>
      </c>
      <c r="E57" s="7" t="s">
        <v>8531</v>
      </c>
    </row>
    <row r="58">
      <c r="A58" s="9" t="s">
        <v>8307</v>
      </c>
      <c r="B58" s="7" t="s">
        <v>8352</v>
      </c>
      <c r="C58" s="7" t="s">
        <v>8412</v>
      </c>
      <c r="D58" s="7" t="s">
        <v>8472</v>
      </c>
      <c r="E58" s="7" t="s">
        <v>8532</v>
      </c>
    </row>
    <row r="59">
      <c r="A59" s="9" t="s">
        <v>8308</v>
      </c>
      <c r="B59" s="7" t="s">
        <v>8353</v>
      </c>
      <c r="C59" s="7" t="s">
        <v>8413</v>
      </c>
      <c r="D59" s="7" t="s">
        <v>8473</v>
      </c>
      <c r="E59" s="7" t="s">
        <v>8533</v>
      </c>
    </row>
    <row r="60">
      <c r="A60" s="9" t="s">
        <v>8309</v>
      </c>
      <c r="B60" s="7" t="s">
        <v>8354</v>
      </c>
      <c r="C60" s="7" t="s">
        <v>8414</v>
      </c>
      <c r="D60" s="7" t="s">
        <v>8474</v>
      </c>
      <c r="E60" s="7" t="s">
        <v>8534</v>
      </c>
    </row>
    <row r="61">
      <c r="A61" s="9" t="s">
        <v>8310</v>
      </c>
      <c r="B61" s="7" t="s">
        <v>8355</v>
      </c>
      <c r="C61" s="7" t="s">
        <v>8415</v>
      </c>
      <c r="D61" s="7" t="s">
        <v>8475</v>
      </c>
      <c r="E61" s="7" t="s">
        <v>8535</v>
      </c>
    </row>
  </sheetData>
  <conditionalFormatting sqref="B3:EM265">
    <cfRule type="expression" dxfId="249" priority="51">
      <formula>$A3&lt;&gt;$A4</formula>
    </cfRule>
  </conditionalFormatting>
  <conditionalFormatting sqref="B2:XFD2">
    <cfRule type="notContainsBlanks" dxfId="248" priority="49">
      <formula>LEN(TRIM(B2))&gt;0</formula>
    </cfRule>
  </conditionalFormatting>
  <conditionalFormatting sqref="B1:XFD1048576">
    <cfRule type="containsBlanks" dxfId="247" priority="48">
      <formula>LEN(TRIM(B1))=0</formula>
    </cfRule>
  </conditionalFormatting>
  <conditionalFormatting sqref="A1:A1048576">
    <cfRule type="beginsWith" dxfId="246" priority="37" operator="beginsWith" text="ppub_i">
      <formula>LEFT(A1,LEN("ppub_i"))="ppub_i"</formula>
    </cfRule>
    <cfRule type="beginsWith" dxfId="245" priority="38" operator="beginsWith" text="hpub_a">
      <formula>LEFT(A1,LEN("hpub_a"))="hpub_a"</formula>
    </cfRule>
    <cfRule type="beginsWith" dxfId="244" priority="39" operator="beginsWith" text="hpub_u">
      <formula>LEFT(A1,LEN("hpub_u"))="hpub_u"</formula>
    </cfRule>
    <cfRule type="beginsWith" dxfId="243" priority="40" operator="beginsWith" text="hpub_i">
      <formula>LEFT(A1,LEN("hpub_i"))="hpub_i"</formula>
    </cfRule>
    <cfRule type="beginsWith" dxfId="242" priority="43" operator="beginsWith" text="hi">
      <formula>LEFT(A1,LEN("hi"))="hi"</formula>
    </cfRule>
    <cfRule type="beginsWith" dxfId="241" priority="44" stopIfTrue="true" operator="beginsWith" text="pi">
      <formula>LEFT(A1,LEN("pi"))="pi"</formula>
    </cfRule>
    <cfRule type="expression" dxfId="240" priority="45" stopIfTrue="true">
      <formula>LEFT(A1,LEN("hx"))="hx"</formula>
    </cfRule>
    <cfRule type="expression" dxfId="239" priority="46" stopIfTrue="true">
      <formula>LEFT(A1,LEN("px"))="px"</formula>
    </cfRule>
    <cfRule type="expression" dxfId="238" priority="47" stopIfTrue="true">
      <formula>LEFT(A1,LEN("hc"))="hc"</formula>
    </cfRule>
  </conditionalFormatting>
  <conditionalFormatting sqref="A2">
    <cfRule type="notContainsBlanks" dxfId="237" priority="42">
      <formula>LEN(TRIM(A2))&gt;0</formula>
    </cfRule>
  </conditionalFormatting>
  <conditionalFormatting sqref="A1:A1048576">
    <cfRule type="containsBlanks" dxfId="236" priority="41">
      <formula>LEN(TRIM(A1))=0</formula>
    </cfRule>
  </conditionalFormatting>
  <conditionalFormatting sqref="A1:A1048576">
    <cfRule type="beginsWith" dxfId="235" priority="26" operator="beginsWith" text="ppub_i">
      <formula>LEFT(A1,LEN("ppub_i"))="ppub_i"</formula>
    </cfRule>
    <cfRule type="beginsWith" dxfId="234" priority="27" operator="beginsWith" text="hpub_a">
      <formula>LEFT(A1,LEN("hpub_a"))="hpub_a"</formula>
    </cfRule>
    <cfRule type="beginsWith" dxfId="233" priority="28" operator="beginsWith" text="hpub_u">
      <formula>LEFT(A1,LEN("hpub_u"))="hpub_u"</formula>
    </cfRule>
    <cfRule type="beginsWith" dxfId="232" priority="29" operator="beginsWith" text="hpub_i">
      <formula>LEFT(A1,LEN("hpub_i"))="hpub_i"</formula>
    </cfRule>
    <cfRule type="beginsWith" dxfId="231" priority="32" operator="beginsWith" text="hi">
      <formula>LEFT(A1,LEN("hi"))="hi"</formula>
    </cfRule>
    <cfRule type="beginsWith" dxfId="230" priority="33" stopIfTrue="true" operator="beginsWith" text="pi">
      <formula>LEFT(A1,LEN("pi"))="pi"</formula>
    </cfRule>
    <cfRule type="expression" dxfId="229" priority="34" stopIfTrue="true">
      <formula>LEFT(A1,LEN("hx"))="hx"</formula>
    </cfRule>
    <cfRule type="expression" dxfId="228" priority="35" stopIfTrue="true">
      <formula>LEFT(A1,LEN("px"))="px"</formula>
    </cfRule>
    <cfRule type="expression" dxfId="227" priority="36" stopIfTrue="true">
      <formula>LEFT(A1,LEN("hc"))="hc"</formula>
    </cfRule>
  </conditionalFormatting>
  <conditionalFormatting sqref="A2">
    <cfRule type="notContainsBlanks" dxfId="226" priority="31">
      <formula>LEN(TRIM(A2))&gt;0</formula>
    </cfRule>
  </conditionalFormatting>
  <conditionalFormatting sqref="A1:A1048576">
    <cfRule type="containsBlanks" dxfId="225" priority="30">
      <formula>LEN(TRIM(A1))=0</formula>
    </cfRule>
  </conditionalFormatting>
  <conditionalFormatting sqref="A1:A1048576">
    <cfRule type="beginsWith" dxfId="224" priority="15" operator="beginsWith" text="ppub_i">
      <formula>LEFT(A1,LEN("ppub_i"))="ppub_i"</formula>
    </cfRule>
    <cfRule type="beginsWith" dxfId="223" priority="16" operator="beginsWith" text="hpub_a">
      <formula>LEFT(A1,LEN("hpub_a"))="hpub_a"</formula>
    </cfRule>
    <cfRule type="beginsWith" dxfId="222" priority="17" operator="beginsWith" text="hpub_u">
      <formula>LEFT(A1,LEN("hpub_u"))="hpub_u"</formula>
    </cfRule>
    <cfRule type="beginsWith" dxfId="221" priority="18" operator="beginsWith" text="hpub_i">
      <formula>LEFT(A1,LEN("hpub_i"))="hpub_i"</formula>
    </cfRule>
    <cfRule type="beginsWith" dxfId="220" priority="21" operator="beginsWith" text="hi">
      <formula>LEFT(A1,LEN("hi"))="hi"</formula>
    </cfRule>
    <cfRule type="beginsWith" dxfId="219" priority="22" stopIfTrue="true" operator="beginsWith" text="pi">
      <formula>LEFT(A1,LEN("pi"))="pi"</formula>
    </cfRule>
    <cfRule type="expression" dxfId="218" priority="23" stopIfTrue="true">
      <formula>LEFT(A1,LEN("hx"))="hx"</formula>
    </cfRule>
    <cfRule type="expression" dxfId="217" priority="24" stopIfTrue="true">
      <formula>LEFT(A1,LEN("px"))="px"</formula>
    </cfRule>
    <cfRule type="expression" dxfId="216" priority="25" stopIfTrue="true">
      <formula>LEFT(A1,LEN("hc"))="hc"</formula>
    </cfRule>
  </conditionalFormatting>
  <conditionalFormatting sqref="A2">
    <cfRule type="notContainsBlanks" dxfId="215" priority="20">
      <formula>LEN(TRIM(A2))&gt;0</formula>
    </cfRule>
  </conditionalFormatting>
  <conditionalFormatting sqref="A1:A1048576">
    <cfRule type="containsBlanks" dxfId="214" priority="19">
      <formula>LEN(TRIM(A1))=0</formula>
    </cfRule>
  </conditionalFormatting>
  <conditionalFormatting sqref="A1:A1048576">
    <cfRule type="beginsWith" dxfId="213" priority="1" operator="beginsWith" text="pa">
      <formula>LEFT(A1,LEN("pa"))="pa"</formula>
    </cfRule>
    <cfRule type="beginsWith" dxfId="212" priority="2" operator="beginsWith" text="hl">
      <formula>LEFT(A1,LEN("hl"))="hl"</formula>
    </cfRule>
    <cfRule type="beginsWith" dxfId="211" priority="3" operator="beginsWith" text="ha">
      <formula>LEFT(A1,LEN("ha"))="ha"</formula>
    </cfRule>
    <cfRule type="beginsWith" dxfId="210" priority="4" operator="beginsWith" text="ppub_i">
      <formula>LEFT(A1,LEN("ppub_i"))="ppub_i"</formula>
    </cfRule>
    <cfRule type="beginsWith" dxfId="209" priority="5" operator="beginsWith" text="hpub_a">
      <formula>LEFT(A1,LEN("hpub_a"))="hpub_a"</formula>
    </cfRule>
    <cfRule type="beginsWith" dxfId="208" priority="6" operator="beginsWith" text="hpub_u">
      <formula>LEFT(A1,LEN("hpub_u"))="hpub_u"</formula>
    </cfRule>
    <cfRule type="beginsWith" dxfId="207" priority="7" operator="beginsWith" text="hpub_i">
      <formula>LEFT(A1,LEN("hpub_i"))="hpub_i"</formula>
    </cfRule>
    <cfRule type="beginsWith" dxfId="206" priority="10" operator="beginsWith" text="hi">
      <formula>LEFT(A1,LEN("hi"))="hi"</formula>
    </cfRule>
    <cfRule type="beginsWith" dxfId="205" priority="11" stopIfTrue="true" operator="beginsWith" text="pi">
      <formula>LEFT(A1,LEN("pi"))="pi"</formula>
    </cfRule>
    <cfRule type="expression" dxfId="204" priority="12" stopIfTrue="true">
      <formula>LEFT(A1,LEN("hx"))="hx"</formula>
    </cfRule>
    <cfRule type="expression" dxfId="203" priority="13" stopIfTrue="true">
      <formula>LEFT(A1,LEN("px"))="px"</formula>
    </cfRule>
    <cfRule type="expression" dxfId="202" priority="14" stopIfTrue="true">
      <formula>LEFT(A1,LEN("hc"))="hc"</formula>
    </cfRule>
  </conditionalFormatting>
  <conditionalFormatting sqref="A2">
    <cfRule type="notContainsBlanks" dxfId="201" priority="9">
      <formula>LEN(TRIM(A2))&gt;0</formula>
    </cfRule>
  </conditionalFormatting>
  <conditionalFormatting sqref="A1:A1048576">
    <cfRule type="containsBlanks" dxfId="200" priority="8">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6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8873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8537</v>
      </c>
      <c r="B2" s="1" t="s">
        <v>8592</v>
      </c>
      <c r="C2" s="1" t="s">
        <v>8637</v>
      </c>
      <c r="D2" s="1" t="s">
        <v>8696</v>
      </c>
      <c r="E2" s="1" t="s">
        <v>8755</v>
      </c>
      <c r="F2" s="1" t="s">
        <v>8814</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8538</v>
      </c>
      <c r="B3" s="7" t="s">
        <v>8593</v>
      </c>
      <c r="C3" s="7" t="s">
        <v>8638</v>
      </c>
      <c r="D3" s="7" t="s">
        <v>8697</v>
      </c>
      <c r="E3" s="7" t="s">
        <v>8756</v>
      </c>
      <c r="F3" s="7" t="s">
        <v>8815</v>
      </c>
    </row>
    <row r="4">
      <c r="A4" s="9" t="s">
        <v>8539</v>
      </c>
      <c r="B4" s="7" t="s">
        <v>8594</v>
      </c>
      <c r="C4" s="7" t="s">
        <v>8639</v>
      </c>
      <c r="D4" s="7" t="s">
        <v>8698</v>
      </c>
      <c r="E4" s="7" t="s">
        <v>8757</v>
      </c>
      <c r="F4" s="7" t="s">
        <v>8816</v>
      </c>
    </row>
    <row r="5">
      <c r="A5" s="9" t="s">
        <v>8540</v>
      </c>
      <c r="B5" s="7" t="s">
        <v>8595</v>
      </c>
      <c r="C5" s="7" t="s">
        <v>8640</v>
      </c>
      <c r="D5" s="7" t="s">
        <v>8699</v>
      </c>
      <c r="E5" s="7" t="s">
        <v>8758</v>
      </c>
      <c r="F5" s="7" t="s">
        <v>8817</v>
      </c>
    </row>
    <row r="6">
      <c r="A6" s="9" t="s">
        <v>8541</v>
      </c>
      <c r="B6" s="7" t="s">
        <v>8596</v>
      </c>
      <c r="C6" s="7" t="s">
        <v>8641</v>
      </c>
      <c r="D6" s="7" t="s">
        <v>8700</v>
      </c>
      <c r="E6" s="7" t="s">
        <v>8759</v>
      </c>
      <c r="F6" s="7" t="s">
        <v>8818</v>
      </c>
    </row>
    <row r="7">
      <c r="A7" s="9" t="s">
        <v>8542</v>
      </c>
      <c r="B7" s="7" t="s">
        <v>8597</v>
      </c>
      <c r="C7" s="7" t="s">
        <v>8642</v>
      </c>
      <c r="D7" s="7" t="s">
        <v>8701</v>
      </c>
      <c r="E7" s="7" t="s">
        <v>8760</v>
      </c>
      <c r="F7" s="7" t="s">
        <v>8819</v>
      </c>
    </row>
    <row r="8">
      <c r="A8" s="9" t="s">
        <v>8543</v>
      </c>
      <c r="B8" s="7" t="s">
        <v>8598</v>
      </c>
      <c r="C8" s="7" t="s">
        <v>8643</v>
      </c>
      <c r="D8" s="7" t="s">
        <v>8702</v>
      </c>
      <c r="E8" s="7" t="s">
        <v>8761</v>
      </c>
      <c r="F8" s="7" t="s">
        <v>8820</v>
      </c>
    </row>
    <row r="9">
      <c r="A9" s="9" t="s">
        <v>8544</v>
      </c>
      <c r="B9" s="7" t="s">
        <v>8599</v>
      </c>
      <c r="C9" s="7" t="s">
        <v>8644</v>
      </c>
      <c r="D9" s="7" t="s">
        <v>8703</v>
      </c>
      <c r="E9" s="7" t="s">
        <v>8762</v>
      </c>
      <c r="F9" s="7" t="s">
        <v>8821</v>
      </c>
    </row>
    <row r="10">
      <c r="A10" s="9" t="s">
        <v>8545</v>
      </c>
      <c r="B10" s="7" t="s">
        <v>8600</v>
      </c>
      <c r="C10" s="7" t="s">
        <v>8645</v>
      </c>
      <c r="D10" s="7" t="s">
        <v>8704</v>
      </c>
      <c r="E10" s="7" t="s">
        <v>8763</v>
      </c>
      <c r="F10" s="7" t="s">
        <v>8822</v>
      </c>
    </row>
    <row r="11">
      <c r="A11" s="9" t="s">
        <v>8546</v>
      </c>
      <c r="B11" s="7" t="s">
        <v>8601</v>
      </c>
      <c r="C11" s="7" t="s">
        <v>8646</v>
      </c>
      <c r="D11" s="7" t="s">
        <v>8705</v>
      </c>
      <c r="E11" s="7" t="s">
        <v>8764</v>
      </c>
      <c r="F11" s="7" t="s">
        <v>8823</v>
      </c>
    </row>
    <row r="12">
      <c r="A12" s="9" t="s">
        <v>8547</v>
      </c>
      <c r="B12" s="7" t="s">
        <v>8602</v>
      </c>
      <c r="C12" s="7" t="s">
        <v>8647</v>
      </c>
      <c r="D12" s="7" t="s">
        <v>8706</v>
      </c>
      <c r="E12" s="7" t="s">
        <v>8765</v>
      </c>
      <c r="F12" s="7" t="s">
        <v>8824</v>
      </c>
    </row>
    <row r="13">
      <c r="A13" s="9" t="s">
        <v>8548</v>
      </c>
      <c r="B13" s="7" t="s">
        <v>8603</v>
      </c>
      <c r="C13" s="7" t="s">
        <v>8648</v>
      </c>
      <c r="D13" s="7" t="s">
        <v>8707</v>
      </c>
      <c r="E13" s="7" t="s">
        <v>8766</v>
      </c>
      <c r="F13" s="7" t="s">
        <v>8825</v>
      </c>
    </row>
    <row r="14">
      <c r="A14" s="9" t="s">
        <v>8549</v>
      </c>
      <c r="B14" s="7" t="s">
        <v>8604</v>
      </c>
      <c r="C14" s="7" t="s">
        <v>8649</v>
      </c>
      <c r="D14" s="7" t="s">
        <v>8708</v>
      </c>
      <c r="E14" s="7" t="s">
        <v>8767</v>
      </c>
      <c r="F14" s="7" t="s">
        <v>8826</v>
      </c>
    </row>
    <row r="15">
      <c r="A15" s="9" t="s">
        <v>8550</v>
      </c>
      <c r="B15" s="7" t="s">
        <v>8605</v>
      </c>
      <c r="C15" s="7" t="s">
        <v>8650</v>
      </c>
      <c r="D15" s="7" t="s">
        <v>8709</v>
      </c>
      <c r="E15" s="7" t="s">
        <v>8768</v>
      </c>
      <c r="F15" s="7" t="s">
        <v>8827</v>
      </c>
    </row>
    <row r="16">
      <c r="A16" s="9" t="s">
        <v>8551</v>
      </c>
      <c r="B16" s="7" t="s">
        <v>8606</v>
      </c>
      <c r="C16" s="7" t="s">
        <v>8651</v>
      </c>
      <c r="D16" s="7" t="s">
        <v>8710</v>
      </c>
      <c r="E16" s="7" t="s">
        <v>8769</v>
      </c>
      <c r="F16" s="7" t="s">
        <v>8828</v>
      </c>
    </row>
    <row r="17">
      <c r="A17" s="9" t="s">
        <v>8552</v>
      </c>
      <c r="B17" s="7" t="s">
        <v>8607</v>
      </c>
      <c r="C17" s="7" t="s">
        <v>8652</v>
      </c>
      <c r="D17" s="7" t="s">
        <v>8711</v>
      </c>
      <c r="E17" s="7" t="s">
        <v>8770</v>
      </c>
      <c r="F17" s="7" t="s">
        <v>8829</v>
      </c>
    </row>
    <row r="18">
      <c r="A18" s="9" t="s">
        <v>8553</v>
      </c>
      <c r="B18" s="7" t="s">
        <v>8608</v>
      </c>
      <c r="C18" s="7" t="s">
        <v>8653</v>
      </c>
      <c r="D18" s="7" t="s">
        <v>8712</v>
      </c>
      <c r="E18" s="7" t="s">
        <v>8771</v>
      </c>
      <c r="F18" s="7" t="s">
        <v>8830</v>
      </c>
    </row>
    <row r="19">
      <c r="A19" s="9" t="s">
        <v>8554</v>
      </c>
      <c r="B19" s="7" t="s">
        <v>8609</v>
      </c>
      <c r="C19" s="7" t="s">
        <v>8654</v>
      </c>
      <c r="D19" s="7" t="s">
        <v>8713</v>
      </c>
      <c r="E19" s="7" t="s">
        <v>8772</v>
      </c>
      <c r="F19" s="7" t="s">
        <v>8831</v>
      </c>
    </row>
    <row r="20">
      <c r="A20" s="9" t="s">
        <v>8555</v>
      </c>
      <c r="B20" s="7" t="s">
        <v>8610</v>
      </c>
      <c r="C20" s="7" t="s">
        <v>8655</v>
      </c>
      <c r="D20" s="7" t="s">
        <v>8714</v>
      </c>
      <c r="E20" s="7" t="s">
        <v>8773</v>
      </c>
      <c r="F20" s="7" t="s">
        <v>8832</v>
      </c>
    </row>
    <row r="21">
      <c r="A21" s="9" t="s">
        <v>8556</v>
      </c>
      <c r="B21" s="7" t="s">
        <v>8611</v>
      </c>
      <c r="C21" s="7" t="s">
        <v>8656</v>
      </c>
      <c r="D21" s="7" t="s">
        <v>8715</v>
      </c>
      <c r="E21" s="7" t="s">
        <v>8774</v>
      </c>
      <c r="F21" s="7" t="s">
        <v>8833</v>
      </c>
    </row>
    <row r="22">
      <c r="A22" s="9" t="s">
        <v>8557</v>
      </c>
      <c r="B22" s="7" t="s">
        <v>8612</v>
      </c>
      <c r="C22" s="7" t="s">
        <v>8657</v>
      </c>
      <c r="D22" s="7" t="s">
        <v>8716</v>
      </c>
      <c r="E22" s="7" t="s">
        <v>8775</v>
      </c>
      <c r="F22" s="7" t="s">
        <v>8834</v>
      </c>
    </row>
    <row r="23">
      <c r="A23" s="9" t="s">
        <v>8558</v>
      </c>
      <c r="B23" s="7" t="s">
        <v>8613</v>
      </c>
      <c r="C23" s="7" t="s">
        <v>8658</v>
      </c>
      <c r="D23" s="7" t="s">
        <v>8717</v>
      </c>
      <c r="E23" s="7" t="s">
        <v>8776</v>
      </c>
      <c r="F23" s="7" t="s">
        <v>8835</v>
      </c>
    </row>
    <row r="24">
      <c r="A24" s="9" t="s">
        <v>8558</v>
      </c>
      <c r="B24" s="7" t="s">
        <v>8613</v>
      </c>
      <c r="C24" s="7" t="s">
        <v>8659</v>
      </c>
      <c r="D24" s="7" t="s">
        <v>8718</v>
      </c>
      <c r="E24" s="7" t="s">
        <v>8777</v>
      </c>
      <c r="F24" s="7" t="s">
        <v>8836</v>
      </c>
    </row>
    <row r="25">
      <c r="A25" s="9" t="s">
        <v>8559</v>
      </c>
      <c r="B25" s="7" t="s">
        <v>8614</v>
      </c>
      <c r="C25" s="7" t="s">
        <v>8660</v>
      </c>
      <c r="D25" s="7" t="s">
        <v>8719</v>
      </c>
      <c r="E25" s="7" t="s">
        <v>8778</v>
      </c>
      <c r="F25" s="7" t="s">
        <v>8837</v>
      </c>
    </row>
    <row r="26">
      <c r="A26" s="9" t="s">
        <v>8560</v>
      </c>
      <c r="B26" s="7" t="s">
        <v>8615</v>
      </c>
      <c r="C26" s="7" t="s">
        <v>8661</v>
      </c>
      <c r="D26" s="7" t="s">
        <v>8720</v>
      </c>
      <c r="E26" s="7" t="s">
        <v>8779</v>
      </c>
      <c r="F26" s="7" t="s">
        <v>8838</v>
      </c>
    </row>
    <row r="27">
      <c r="A27" s="9" t="s">
        <v>8561</v>
      </c>
      <c r="B27" s="7" t="s">
        <v>8616</v>
      </c>
      <c r="C27" s="7" t="s">
        <v>8662</v>
      </c>
      <c r="D27" s="7" t="s">
        <v>8721</v>
      </c>
      <c r="E27" s="7" t="s">
        <v>8780</v>
      </c>
      <c r="F27" s="7" t="s">
        <v>8839</v>
      </c>
    </row>
    <row r="28">
      <c r="A28" s="9" t="s">
        <v>8562</v>
      </c>
      <c r="B28" s="7" t="s">
        <v>8616</v>
      </c>
      <c r="C28" s="7" t="s">
        <v>8663</v>
      </c>
      <c r="D28" s="7" t="s">
        <v>8722</v>
      </c>
      <c r="E28" s="7" t="s">
        <v>8781</v>
      </c>
      <c r="F28" s="7" t="s">
        <v>8840</v>
      </c>
    </row>
    <row r="29">
      <c r="A29" s="9" t="s">
        <v>8563</v>
      </c>
      <c r="B29" s="7" t="s">
        <v>8617</v>
      </c>
      <c r="C29" s="7" t="s">
        <v>8664</v>
      </c>
      <c r="D29" s="7" t="s">
        <v>8723</v>
      </c>
      <c r="E29" s="7" t="s">
        <v>8782</v>
      </c>
      <c r="F29" s="7" t="s">
        <v>8841</v>
      </c>
    </row>
    <row r="30">
      <c r="A30" s="9" t="s">
        <v>8564</v>
      </c>
      <c r="B30" s="7" t="s">
        <v>8617</v>
      </c>
      <c r="C30" s="7" t="s">
        <v>8665</v>
      </c>
      <c r="D30" s="7" t="s">
        <v>8724</v>
      </c>
      <c r="E30" s="7" t="s">
        <v>8783</v>
      </c>
      <c r="F30" s="7" t="s">
        <v>8842</v>
      </c>
    </row>
    <row r="31">
      <c r="A31" s="9" t="s">
        <v>8565</v>
      </c>
      <c r="B31" s="7" t="s">
        <v>8618</v>
      </c>
      <c r="C31" s="7" t="s">
        <v>8666</v>
      </c>
      <c r="D31" s="7" t="s">
        <v>8725</v>
      </c>
      <c r="E31" s="7" t="s">
        <v>8784</v>
      </c>
      <c r="F31" s="7" t="s">
        <v>8843</v>
      </c>
    </row>
    <row r="32">
      <c r="A32" s="9" t="s">
        <v>8566</v>
      </c>
      <c r="B32" s="7" t="s">
        <v>8618</v>
      </c>
      <c r="C32" s="7" t="s">
        <v>8667</v>
      </c>
      <c r="D32" s="7" t="s">
        <v>8726</v>
      </c>
      <c r="E32" s="7" t="s">
        <v>8785</v>
      </c>
      <c r="F32" s="7" t="s">
        <v>8844</v>
      </c>
    </row>
    <row r="33">
      <c r="A33" s="9" t="s">
        <v>8567</v>
      </c>
      <c r="B33" s="7" t="s">
        <v>8619</v>
      </c>
      <c r="C33" s="7" t="s">
        <v>8668</v>
      </c>
      <c r="D33" s="7" t="s">
        <v>8727</v>
      </c>
      <c r="E33" s="7" t="s">
        <v>8786</v>
      </c>
      <c r="F33" s="7" t="s">
        <v>8845</v>
      </c>
    </row>
    <row r="34">
      <c r="A34" s="9" t="s">
        <v>8568</v>
      </c>
      <c r="B34" s="7" t="s">
        <v>8619</v>
      </c>
      <c r="C34" s="7" t="s">
        <v>8669</v>
      </c>
      <c r="D34" s="7" t="s">
        <v>8728</v>
      </c>
      <c r="E34" s="7" t="s">
        <v>8787</v>
      </c>
      <c r="F34" s="7" t="s">
        <v>8846</v>
      </c>
    </row>
    <row r="35">
      <c r="A35" s="9" t="s">
        <v>8569</v>
      </c>
      <c r="B35" s="7" t="s">
        <v>8620</v>
      </c>
      <c r="C35" s="7" t="s">
        <v>8670</v>
      </c>
      <c r="D35" s="7" t="s">
        <v>8729</v>
      </c>
      <c r="E35" s="7" t="s">
        <v>8788</v>
      </c>
      <c r="F35" s="7" t="s">
        <v>8847</v>
      </c>
    </row>
    <row r="36">
      <c r="A36" s="9" t="s">
        <v>8570</v>
      </c>
      <c r="B36" s="7" t="s">
        <v>8620</v>
      </c>
      <c r="C36" s="7" t="s">
        <v>8671</v>
      </c>
      <c r="D36" s="7" t="s">
        <v>8730</v>
      </c>
      <c r="E36" s="7" t="s">
        <v>8789</v>
      </c>
      <c r="F36" s="7" t="s">
        <v>8848</v>
      </c>
    </row>
    <row r="37">
      <c r="A37" s="9" t="s">
        <v>8571</v>
      </c>
      <c r="B37" s="7" t="s">
        <v>8621</v>
      </c>
      <c r="C37" s="7" t="s">
        <v>8672</v>
      </c>
      <c r="D37" s="7" t="s">
        <v>8731</v>
      </c>
      <c r="E37" s="7" t="s">
        <v>8790</v>
      </c>
      <c r="F37" s="7" t="s">
        <v>8849</v>
      </c>
    </row>
    <row r="38">
      <c r="A38" s="9" t="s">
        <v>8572</v>
      </c>
      <c r="B38" s="7" t="s">
        <v>8621</v>
      </c>
      <c r="C38" s="7" t="s">
        <v>8673</v>
      </c>
      <c r="D38" s="7" t="s">
        <v>8732</v>
      </c>
      <c r="E38" s="7" t="s">
        <v>8791</v>
      </c>
      <c r="F38" s="7" t="s">
        <v>8850</v>
      </c>
    </row>
    <row r="39">
      <c r="A39" s="9" t="s">
        <v>8573</v>
      </c>
      <c r="B39" s="7" t="s">
        <v>8622</v>
      </c>
      <c r="C39" s="7" t="s">
        <v>8674</v>
      </c>
      <c r="D39" s="7" t="s">
        <v>8733</v>
      </c>
      <c r="E39" s="7" t="s">
        <v>8792</v>
      </c>
      <c r="F39" s="7" t="s">
        <v>8851</v>
      </c>
    </row>
    <row r="40">
      <c r="A40" s="9" t="s">
        <v>8574</v>
      </c>
      <c r="B40" s="7" t="s">
        <v>8622</v>
      </c>
      <c r="C40" s="7" t="s">
        <v>8675</v>
      </c>
      <c r="D40" s="7" t="s">
        <v>8734</v>
      </c>
      <c r="E40" s="7" t="s">
        <v>8793</v>
      </c>
      <c r="F40" s="7" t="s">
        <v>8852</v>
      </c>
    </row>
    <row r="41">
      <c r="A41" s="9" t="s">
        <v>8575</v>
      </c>
      <c r="B41" s="7" t="s">
        <v>8623</v>
      </c>
      <c r="C41" s="7" t="s">
        <v>8676</v>
      </c>
      <c r="D41" s="7" t="s">
        <v>8735</v>
      </c>
      <c r="E41" s="7" t="s">
        <v>8794</v>
      </c>
      <c r="F41" s="7" t="s">
        <v>8853</v>
      </c>
    </row>
    <row r="42">
      <c r="A42" s="9" t="s">
        <v>8576</v>
      </c>
      <c r="B42" s="7" t="s">
        <v>8623</v>
      </c>
      <c r="C42" s="7" t="s">
        <v>8677</v>
      </c>
      <c r="D42" s="7" t="s">
        <v>8736</v>
      </c>
      <c r="E42" s="7" t="s">
        <v>8795</v>
      </c>
      <c r="F42" s="7" t="s">
        <v>8854</v>
      </c>
    </row>
    <row r="43">
      <c r="A43" s="9" t="s">
        <v>8577</v>
      </c>
      <c r="B43" s="7" t="s">
        <v>8624</v>
      </c>
      <c r="C43" s="7" t="s">
        <v>8678</v>
      </c>
      <c r="D43" s="7" t="s">
        <v>8737</v>
      </c>
      <c r="E43" s="7" t="s">
        <v>8796</v>
      </c>
      <c r="F43" s="7" t="s">
        <v>8855</v>
      </c>
    </row>
    <row r="44">
      <c r="A44" s="9" t="s">
        <v>8578</v>
      </c>
      <c r="B44" s="7" t="s">
        <v>8624</v>
      </c>
      <c r="C44" s="7" t="s">
        <v>8679</v>
      </c>
      <c r="D44" s="7" t="s">
        <v>8738</v>
      </c>
      <c r="E44" s="7" t="s">
        <v>8797</v>
      </c>
      <c r="F44" s="7" t="s">
        <v>8856</v>
      </c>
    </row>
    <row r="45">
      <c r="A45" s="9" t="s">
        <v>8579</v>
      </c>
      <c r="B45" s="7" t="s">
        <v>8625</v>
      </c>
      <c r="C45" s="7" t="s">
        <v>8680</v>
      </c>
      <c r="D45" s="7" t="s">
        <v>8739</v>
      </c>
      <c r="E45" s="7" t="s">
        <v>8798</v>
      </c>
      <c r="F45" s="7" t="s">
        <v>8857</v>
      </c>
    </row>
    <row r="46">
      <c r="A46" s="9" t="s">
        <v>8580</v>
      </c>
      <c r="B46" s="7" t="s">
        <v>8625</v>
      </c>
      <c r="C46" s="7" t="s">
        <v>8681</v>
      </c>
      <c r="D46" s="7" t="s">
        <v>8740</v>
      </c>
      <c r="E46" s="7" t="s">
        <v>8799</v>
      </c>
      <c r="F46" s="7" t="s">
        <v>8858</v>
      </c>
    </row>
    <row r="47">
      <c r="A47" s="9" t="s">
        <v>8581</v>
      </c>
      <c r="B47" s="7" t="s">
        <v>8626</v>
      </c>
      <c r="C47" s="7" t="s">
        <v>8682</v>
      </c>
      <c r="D47" s="7" t="s">
        <v>8741</v>
      </c>
      <c r="E47" s="7" t="s">
        <v>8800</v>
      </c>
      <c r="F47" s="7" t="s">
        <v>8859</v>
      </c>
    </row>
    <row r="48">
      <c r="A48" s="9" t="s">
        <v>8582</v>
      </c>
      <c r="B48" s="7" t="s">
        <v>8627</v>
      </c>
      <c r="C48" s="7" t="s">
        <v>8683</v>
      </c>
      <c r="D48" s="7" t="s">
        <v>8742</v>
      </c>
      <c r="E48" s="7" t="s">
        <v>8801</v>
      </c>
      <c r="F48" s="7" t="s">
        <v>8860</v>
      </c>
    </row>
    <row r="49">
      <c r="A49" s="9" t="s">
        <v>8583</v>
      </c>
      <c r="B49" s="7" t="s">
        <v>8628</v>
      </c>
      <c r="C49" s="7" t="s">
        <v>8684</v>
      </c>
      <c r="D49" s="7" t="s">
        <v>8743</v>
      </c>
      <c r="E49" s="7" t="s">
        <v>8802</v>
      </c>
      <c r="F49" s="7" t="s">
        <v>8861</v>
      </c>
    </row>
    <row r="50">
      <c r="A50" s="9" t="s">
        <v>8584</v>
      </c>
      <c r="B50" s="7" t="s">
        <v>8629</v>
      </c>
      <c r="C50" s="7" t="s">
        <v>8685</v>
      </c>
      <c r="D50" s="7" t="s">
        <v>8744</v>
      </c>
      <c r="E50" s="7" t="s">
        <v>8803</v>
      </c>
      <c r="F50" s="7" t="s">
        <v>8862</v>
      </c>
    </row>
    <row r="51">
      <c r="A51" s="9" t="s">
        <v>8585</v>
      </c>
      <c r="B51" s="7" t="s">
        <v>8630</v>
      </c>
      <c r="C51" s="7" t="s">
        <v>8686</v>
      </c>
      <c r="D51" s="7" t="s">
        <v>8745</v>
      </c>
      <c r="E51" s="7" t="s">
        <v>8804</v>
      </c>
      <c r="F51" s="7" t="s">
        <v>8863</v>
      </c>
    </row>
    <row r="52">
      <c r="A52" s="9" t="s">
        <v>8586</v>
      </c>
      <c r="B52" s="7" t="s">
        <v>8631</v>
      </c>
      <c r="C52" s="7" t="s">
        <v>8687</v>
      </c>
      <c r="D52" s="7" t="s">
        <v>8746</v>
      </c>
      <c r="E52" s="7" t="s">
        <v>8805</v>
      </c>
      <c r="F52" s="7" t="s">
        <v>8864</v>
      </c>
    </row>
    <row r="53">
      <c r="A53" s="9" t="s">
        <v>8587</v>
      </c>
      <c r="B53" s="7" t="s">
        <v>8632</v>
      </c>
      <c r="C53" s="7" t="s">
        <v>8688</v>
      </c>
      <c r="D53" s="7" t="s">
        <v>8747</v>
      </c>
      <c r="E53" s="7" t="s">
        <v>8806</v>
      </c>
      <c r="F53" s="7" t="s">
        <v>8865</v>
      </c>
    </row>
    <row r="54">
      <c r="A54" s="9" t="s">
        <v>8588</v>
      </c>
      <c r="B54" s="7" t="s">
        <v>8633</v>
      </c>
      <c r="C54" s="7" t="s">
        <v>8689</v>
      </c>
      <c r="D54" s="7" t="s">
        <v>8748</v>
      </c>
      <c r="E54" s="7" t="s">
        <v>8807</v>
      </c>
      <c r="F54" s="7" t="s">
        <v>8866</v>
      </c>
    </row>
    <row r="55">
      <c r="A55" s="9" t="s">
        <v>8588</v>
      </c>
      <c r="B55" s="7" t="s">
        <v>8633</v>
      </c>
      <c r="C55" s="7" t="s">
        <v>8690</v>
      </c>
      <c r="D55" s="7" t="s">
        <v>8749</v>
      </c>
      <c r="E55" s="7" t="s">
        <v>8808</v>
      </c>
      <c r="F55" s="7" t="s">
        <v>8867</v>
      </c>
    </row>
    <row r="56">
      <c r="A56" s="9" t="s">
        <v>8588</v>
      </c>
      <c r="B56" s="7" t="s">
        <v>8633</v>
      </c>
      <c r="C56" s="7" t="s">
        <v>8691</v>
      </c>
      <c r="D56" s="7" t="s">
        <v>8750</v>
      </c>
      <c r="E56" s="7" t="s">
        <v>8809</v>
      </c>
      <c r="F56" s="7" t="s">
        <v>8868</v>
      </c>
    </row>
    <row r="57">
      <c r="A57" s="9" t="s">
        <v>8588</v>
      </c>
      <c r="B57" s="7" t="s">
        <v>8633</v>
      </c>
      <c r="C57" s="7" t="s">
        <v>8692</v>
      </c>
      <c r="D57" s="7" t="s">
        <v>8751</v>
      </c>
      <c r="E57" s="7" t="s">
        <v>8810</v>
      </c>
      <c r="F57" s="7" t="s">
        <v>8869</v>
      </c>
    </row>
    <row r="58">
      <c r="A58" s="9" t="s">
        <v>8589</v>
      </c>
      <c r="B58" s="7" t="s">
        <v>8634</v>
      </c>
      <c r="C58" s="7" t="s">
        <v>8693</v>
      </c>
      <c r="D58" s="7" t="s">
        <v>8752</v>
      </c>
      <c r="E58" s="7" t="s">
        <v>8811</v>
      </c>
      <c r="F58" s="7" t="s">
        <v>8870</v>
      </c>
    </row>
    <row r="59">
      <c r="A59" s="9" t="s">
        <v>8590</v>
      </c>
      <c r="B59" s="7" t="s">
        <v>8635</v>
      </c>
      <c r="C59" s="7" t="s">
        <v>8694</v>
      </c>
      <c r="D59" s="7" t="s">
        <v>8753</v>
      </c>
      <c r="E59" s="7" t="s">
        <v>8812</v>
      </c>
      <c r="F59" s="7" t="s">
        <v>8871</v>
      </c>
    </row>
    <row r="60">
      <c r="A60" s="9" t="s">
        <v>8591</v>
      </c>
      <c r="B60" s="7" t="s">
        <v>8636</v>
      </c>
      <c r="C60" s="7" t="s">
        <v>8695</v>
      </c>
      <c r="D60" s="7" t="s">
        <v>8754</v>
      </c>
      <c r="E60" s="7" t="s">
        <v>8813</v>
      </c>
      <c r="F60" s="7" t="s">
        <v>8872</v>
      </c>
    </row>
  </sheetData>
  <conditionalFormatting sqref="B3:EM265">
    <cfRule type="expression" dxfId="199" priority="51">
      <formula>$A3&lt;&gt;$A4</formula>
    </cfRule>
  </conditionalFormatting>
  <conditionalFormatting sqref="B2:XFD2">
    <cfRule type="notContainsBlanks" dxfId="198" priority="49">
      <formula>LEN(TRIM(B2))&gt;0</formula>
    </cfRule>
  </conditionalFormatting>
  <conditionalFormatting sqref="B1:XFD1048576">
    <cfRule type="containsBlanks" dxfId="197" priority="48">
      <formula>LEN(TRIM(B1))=0</formula>
    </cfRule>
  </conditionalFormatting>
  <conditionalFormatting sqref="A1:A1048576">
    <cfRule type="beginsWith" dxfId="196" priority="37" operator="beginsWith" text="ppub_i">
      <formula>LEFT(A1,LEN("ppub_i"))="ppub_i"</formula>
    </cfRule>
    <cfRule type="beginsWith" dxfId="195" priority="38" operator="beginsWith" text="hpub_a">
      <formula>LEFT(A1,LEN("hpub_a"))="hpub_a"</formula>
    </cfRule>
    <cfRule type="beginsWith" dxfId="194" priority="39" operator="beginsWith" text="hpub_u">
      <formula>LEFT(A1,LEN("hpub_u"))="hpub_u"</formula>
    </cfRule>
    <cfRule type="beginsWith" dxfId="193" priority="40" operator="beginsWith" text="hpub_i">
      <formula>LEFT(A1,LEN("hpub_i"))="hpub_i"</formula>
    </cfRule>
    <cfRule type="beginsWith" dxfId="192" priority="43" operator="beginsWith" text="hi">
      <formula>LEFT(A1,LEN("hi"))="hi"</formula>
    </cfRule>
    <cfRule type="beginsWith" dxfId="191" priority="44" stopIfTrue="true" operator="beginsWith" text="pi">
      <formula>LEFT(A1,LEN("pi"))="pi"</formula>
    </cfRule>
    <cfRule type="expression" dxfId="190" priority="45" stopIfTrue="true">
      <formula>LEFT(A1,LEN("hx"))="hx"</formula>
    </cfRule>
    <cfRule type="expression" dxfId="189" priority="46" stopIfTrue="true">
      <formula>LEFT(A1,LEN("px"))="px"</formula>
    </cfRule>
    <cfRule type="expression" dxfId="188" priority="47" stopIfTrue="true">
      <formula>LEFT(A1,LEN("hc"))="hc"</formula>
    </cfRule>
  </conditionalFormatting>
  <conditionalFormatting sqref="A2">
    <cfRule type="notContainsBlanks" dxfId="187" priority="42">
      <formula>LEN(TRIM(A2))&gt;0</formula>
    </cfRule>
  </conditionalFormatting>
  <conditionalFormatting sqref="A1:A1048576">
    <cfRule type="containsBlanks" dxfId="186" priority="41">
      <formula>LEN(TRIM(A1))=0</formula>
    </cfRule>
  </conditionalFormatting>
  <conditionalFormatting sqref="A1:A1048576">
    <cfRule type="beginsWith" dxfId="185" priority="26" operator="beginsWith" text="ppub_i">
      <formula>LEFT(A1,LEN("ppub_i"))="ppub_i"</formula>
    </cfRule>
    <cfRule type="beginsWith" dxfId="184" priority="27" operator="beginsWith" text="hpub_a">
      <formula>LEFT(A1,LEN("hpub_a"))="hpub_a"</formula>
    </cfRule>
    <cfRule type="beginsWith" dxfId="183" priority="28" operator="beginsWith" text="hpub_u">
      <formula>LEFT(A1,LEN("hpub_u"))="hpub_u"</formula>
    </cfRule>
    <cfRule type="beginsWith" dxfId="182" priority="29" operator="beginsWith" text="hpub_i">
      <formula>LEFT(A1,LEN("hpub_i"))="hpub_i"</formula>
    </cfRule>
    <cfRule type="beginsWith" dxfId="181" priority="32" operator="beginsWith" text="hi">
      <formula>LEFT(A1,LEN("hi"))="hi"</formula>
    </cfRule>
    <cfRule type="beginsWith" dxfId="180" priority="33" stopIfTrue="true" operator="beginsWith" text="pi">
      <formula>LEFT(A1,LEN("pi"))="pi"</formula>
    </cfRule>
    <cfRule type="expression" dxfId="179" priority="34" stopIfTrue="true">
      <formula>LEFT(A1,LEN("hx"))="hx"</formula>
    </cfRule>
    <cfRule type="expression" dxfId="178" priority="35" stopIfTrue="true">
      <formula>LEFT(A1,LEN("px"))="px"</formula>
    </cfRule>
    <cfRule type="expression" dxfId="177" priority="36" stopIfTrue="true">
      <formula>LEFT(A1,LEN("hc"))="hc"</formula>
    </cfRule>
  </conditionalFormatting>
  <conditionalFormatting sqref="A2">
    <cfRule type="notContainsBlanks" dxfId="176" priority="31">
      <formula>LEN(TRIM(A2))&gt;0</formula>
    </cfRule>
  </conditionalFormatting>
  <conditionalFormatting sqref="A1:A1048576">
    <cfRule type="containsBlanks" dxfId="175" priority="30">
      <formula>LEN(TRIM(A1))=0</formula>
    </cfRule>
  </conditionalFormatting>
  <conditionalFormatting sqref="A1:A1048576">
    <cfRule type="beginsWith" dxfId="174" priority="15" operator="beginsWith" text="ppub_i">
      <formula>LEFT(A1,LEN("ppub_i"))="ppub_i"</formula>
    </cfRule>
    <cfRule type="beginsWith" dxfId="173" priority="16" operator="beginsWith" text="hpub_a">
      <formula>LEFT(A1,LEN("hpub_a"))="hpub_a"</formula>
    </cfRule>
    <cfRule type="beginsWith" dxfId="172" priority="17" operator="beginsWith" text="hpub_u">
      <formula>LEFT(A1,LEN("hpub_u"))="hpub_u"</formula>
    </cfRule>
    <cfRule type="beginsWith" dxfId="171" priority="18" operator="beginsWith" text="hpub_i">
      <formula>LEFT(A1,LEN("hpub_i"))="hpub_i"</formula>
    </cfRule>
    <cfRule type="beginsWith" dxfId="170" priority="21" operator="beginsWith" text="hi">
      <formula>LEFT(A1,LEN("hi"))="hi"</formula>
    </cfRule>
    <cfRule type="beginsWith" dxfId="169" priority="22" stopIfTrue="true" operator="beginsWith" text="pi">
      <formula>LEFT(A1,LEN("pi"))="pi"</formula>
    </cfRule>
    <cfRule type="expression" dxfId="168" priority="23" stopIfTrue="true">
      <formula>LEFT(A1,LEN("hx"))="hx"</formula>
    </cfRule>
    <cfRule type="expression" dxfId="167" priority="24" stopIfTrue="true">
      <formula>LEFT(A1,LEN("px"))="px"</formula>
    </cfRule>
    <cfRule type="expression" dxfId="166" priority="25" stopIfTrue="true">
      <formula>LEFT(A1,LEN("hc"))="hc"</formula>
    </cfRule>
  </conditionalFormatting>
  <conditionalFormatting sqref="A2">
    <cfRule type="notContainsBlanks" dxfId="165" priority="20">
      <formula>LEN(TRIM(A2))&gt;0</formula>
    </cfRule>
  </conditionalFormatting>
  <conditionalFormatting sqref="A1:A1048576">
    <cfRule type="containsBlanks" dxfId="164" priority="19">
      <formula>LEN(TRIM(A1))=0</formula>
    </cfRule>
  </conditionalFormatting>
  <conditionalFormatting sqref="A1:A1048576">
    <cfRule type="beginsWith" dxfId="163" priority="1" operator="beginsWith" text="pa">
      <formula>LEFT(A1,LEN("pa"))="pa"</formula>
    </cfRule>
    <cfRule type="beginsWith" dxfId="162" priority="2" operator="beginsWith" text="hl">
      <formula>LEFT(A1,LEN("hl"))="hl"</formula>
    </cfRule>
    <cfRule type="beginsWith" dxfId="161" priority="3" operator="beginsWith" text="ha">
      <formula>LEFT(A1,LEN("ha"))="ha"</formula>
    </cfRule>
    <cfRule type="beginsWith" dxfId="160" priority="4" operator="beginsWith" text="ppub_i">
      <formula>LEFT(A1,LEN("ppub_i"))="ppub_i"</formula>
    </cfRule>
    <cfRule type="beginsWith" dxfId="159" priority="5" operator="beginsWith" text="hpub_a">
      <formula>LEFT(A1,LEN("hpub_a"))="hpub_a"</formula>
    </cfRule>
    <cfRule type="beginsWith" dxfId="158" priority="6" operator="beginsWith" text="hpub_u">
      <formula>LEFT(A1,LEN("hpub_u"))="hpub_u"</formula>
    </cfRule>
    <cfRule type="beginsWith" dxfId="157" priority="7" operator="beginsWith" text="hpub_i">
      <formula>LEFT(A1,LEN("hpub_i"))="hpub_i"</formula>
    </cfRule>
    <cfRule type="beginsWith" dxfId="156" priority="10" operator="beginsWith" text="hi">
      <formula>LEFT(A1,LEN("hi"))="hi"</formula>
    </cfRule>
    <cfRule type="beginsWith" dxfId="155" priority="11" stopIfTrue="true" operator="beginsWith" text="pi">
      <formula>LEFT(A1,LEN("pi"))="pi"</formula>
    </cfRule>
    <cfRule type="expression" dxfId="154" priority="12" stopIfTrue="true">
      <formula>LEFT(A1,LEN("hx"))="hx"</formula>
    </cfRule>
    <cfRule type="expression" dxfId="153" priority="13" stopIfTrue="true">
      <formula>LEFT(A1,LEN("px"))="px"</formula>
    </cfRule>
    <cfRule type="expression" dxfId="152" priority="14" stopIfTrue="true">
      <formula>LEFT(A1,LEN("hc"))="hc"</formula>
    </cfRule>
  </conditionalFormatting>
  <conditionalFormatting sqref="A2">
    <cfRule type="notContainsBlanks" dxfId="151" priority="9">
      <formula>LEN(TRIM(A2))&gt;0</formula>
    </cfRule>
  </conditionalFormatting>
  <conditionalFormatting sqref="A1:A1048576">
    <cfRule type="containsBlanks" dxfId="150" priority="8">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1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9667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8874</v>
      </c>
      <c r="B2" s="1" t="s">
        <v>8929</v>
      </c>
      <c r="C2" s="1" t="s">
        <v>8974</v>
      </c>
      <c r="D2" s="1" t="s">
        <v>9073</v>
      </c>
      <c r="E2" s="1" t="s">
        <v>9172</v>
      </c>
      <c r="F2" s="1" t="s">
        <v>9271</v>
      </c>
      <c r="G2" s="1" t="s">
        <v>9370</v>
      </c>
      <c r="H2" s="1" t="s">
        <v>9469</v>
      </c>
      <c r="I2" s="1" t="s">
        <v>9568</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8875</v>
      </c>
      <c r="B3" s="7" t="s">
        <v>8930</v>
      </c>
      <c r="C3" s="7" t="s">
        <v>8975</v>
      </c>
      <c r="D3" s="7" t="s">
        <v>9074</v>
      </c>
      <c r="E3" s="7" t="s">
        <v>9173</v>
      </c>
      <c r="F3" s="7" t="s">
        <v>9272</v>
      </c>
      <c r="G3" s="7" t="s">
        <v>9371</v>
      </c>
      <c r="H3" s="7" t="s">
        <v>9470</v>
      </c>
      <c r="I3" s="7" t="s">
        <v>9569</v>
      </c>
    </row>
    <row r="4">
      <c r="A4" s="9" t="s">
        <v>8876</v>
      </c>
      <c r="B4" s="7" t="s">
        <v>8931</v>
      </c>
      <c r="C4" s="7" t="s">
        <v>8976</v>
      </c>
      <c r="D4" s="7" t="s">
        <v>9075</v>
      </c>
      <c r="E4" s="7" t="s">
        <v>9174</v>
      </c>
      <c r="F4" s="7" t="s">
        <v>9273</v>
      </c>
      <c r="G4" s="7" t="s">
        <v>9372</v>
      </c>
      <c r="H4" s="7" t="s">
        <v>9471</v>
      </c>
      <c r="I4" s="7" t="s">
        <v>9570</v>
      </c>
    </row>
    <row r="5">
      <c r="A5" s="9" t="s">
        <v>8877</v>
      </c>
      <c r="B5" s="7" t="s">
        <v>8932</v>
      </c>
      <c r="C5" s="7" t="s">
        <v>8977</v>
      </c>
      <c r="D5" s="7" t="s">
        <v>9076</v>
      </c>
      <c r="E5" s="7" t="s">
        <v>9175</v>
      </c>
      <c r="F5" s="7" t="s">
        <v>9274</v>
      </c>
      <c r="G5" s="7" t="s">
        <v>9373</v>
      </c>
      <c r="H5" s="7" t="s">
        <v>9472</v>
      </c>
      <c r="I5" s="7" t="s">
        <v>9571</v>
      </c>
    </row>
    <row r="6">
      <c r="A6" s="9" t="s">
        <v>8878</v>
      </c>
      <c r="B6" s="7" t="s">
        <v>8933</v>
      </c>
      <c r="C6" s="7" t="s">
        <v>8978</v>
      </c>
      <c r="D6" s="7" t="s">
        <v>9077</v>
      </c>
      <c r="E6" s="7" t="s">
        <v>9176</v>
      </c>
      <c r="F6" s="7" t="s">
        <v>9275</v>
      </c>
      <c r="G6" s="7" t="s">
        <v>9374</v>
      </c>
      <c r="H6" s="7" t="s">
        <v>9473</v>
      </c>
      <c r="I6" s="7" t="s">
        <v>9572</v>
      </c>
    </row>
    <row r="7">
      <c r="A7" s="9" t="s">
        <v>8879</v>
      </c>
      <c r="B7" s="7" t="s">
        <v>8934</v>
      </c>
      <c r="C7" s="7" t="s">
        <v>8979</v>
      </c>
      <c r="D7" s="7" t="s">
        <v>9078</v>
      </c>
      <c r="E7" s="7" t="s">
        <v>9177</v>
      </c>
      <c r="F7" s="7" t="s">
        <v>9276</v>
      </c>
      <c r="G7" s="7" t="s">
        <v>9375</v>
      </c>
      <c r="H7" s="7" t="s">
        <v>9474</v>
      </c>
      <c r="I7" s="7" t="s">
        <v>9573</v>
      </c>
    </row>
    <row r="8">
      <c r="A8" s="9" t="s">
        <v>8879</v>
      </c>
      <c r="B8" s="7" t="s">
        <v>8934</v>
      </c>
      <c r="C8" s="7" t="s">
        <v>8980</v>
      </c>
      <c r="D8" s="7" t="s">
        <v>9079</v>
      </c>
      <c r="E8" s="7" t="s">
        <v>9178</v>
      </c>
      <c r="F8" s="7" t="s">
        <v>9277</v>
      </c>
      <c r="G8" s="7" t="s">
        <v>9376</v>
      </c>
      <c r="H8" s="7" t="s">
        <v>9475</v>
      </c>
      <c r="I8" s="7" t="s">
        <v>9574</v>
      </c>
    </row>
    <row r="9">
      <c r="A9" s="9" t="s">
        <v>8879</v>
      </c>
      <c r="B9" s="7" t="s">
        <v>8934</v>
      </c>
      <c r="C9" s="7" t="s">
        <v>8981</v>
      </c>
      <c r="D9" s="7" t="s">
        <v>9080</v>
      </c>
      <c r="E9" s="7" t="s">
        <v>9179</v>
      </c>
      <c r="F9" s="7" t="s">
        <v>9278</v>
      </c>
      <c r="G9" s="7" t="s">
        <v>9377</v>
      </c>
      <c r="H9" s="7" t="s">
        <v>9476</v>
      </c>
      <c r="I9" s="7" t="s">
        <v>9575</v>
      </c>
    </row>
    <row r="10">
      <c r="A10" s="9" t="s">
        <v>8879</v>
      </c>
      <c r="B10" s="7" t="s">
        <v>8934</v>
      </c>
      <c r="C10" s="7" t="s">
        <v>8982</v>
      </c>
      <c r="D10" s="7" t="s">
        <v>9081</v>
      </c>
      <c r="E10" s="7" t="s">
        <v>9180</v>
      </c>
      <c r="F10" s="7" t="s">
        <v>9279</v>
      </c>
      <c r="G10" s="7" t="s">
        <v>9378</v>
      </c>
      <c r="H10" s="7" t="s">
        <v>9477</v>
      </c>
      <c r="I10" s="7" t="s">
        <v>9576</v>
      </c>
    </row>
    <row r="11">
      <c r="A11" s="9" t="s">
        <v>8879</v>
      </c>
      <c r="B11" s="7" t="s">
        <v>8934</v>
      </c>
      <c r="C11" s="7" t="s">
        <v>8983</v>
      </c>
      <c r="D11" s="7" t="s">
        <v>9082</v>
      </c>
      <c r="E11" s="7" t="s">
        <v>9181</v>
      </c>
      <c r="F11" s="7" t="s">
        <v>9280</v>
      </c>
      <c r="G11" s="7" t="s">
        <v>9379</v>
      </c>
      <c r="H11" s="7" t="s">
        <v>9478</v>
      </c>
      <c r="I11" s="7" t="s">
        <v>9577</v>
      </c>
    </row>
    <row r="12">
      <c r="A12" s="9" t="s">
        <v>8879</v>
      </c>
      <c r="B12" s="7" t="s">
        <v>8934</v>
      </c>
      <c r="C12" s="7" t="s">
        <v>8984</v>
      </c>
      <c r="D12" s="7" t="s">
        <v>9083</v>
      </c>
      <c r="E12" s="7" t="s">
        <v>9182</v>
      </c>
      <c r="F12" s="7" t="s">
        <v>9281</v>
      </c>
      <c r="G12" s="7" t="s">
        <v>9380</v>
      </c>
      <c r="H12" s="7" t="s">
        <v>9479</v>
      </c>
      <c r="I12" s="7" t="s">
        <v>9578</v>
      </c>
    </row>
    <row r="13">
      <c r="A13" s="9" t="s">
        <v>8880</v>
      </c>
      <c r="B13" s="7" t="s">
        <v>8935</v>
      </c>
      <c r="C13" s="7" t="s">
        <v>8985</v>
      </c>
      <c r="D13" s="7" t="s">
        <v>9084</v>
      </c>
      <c r="E13" s="7" t="s">
        <v>9183</v>
      </c>
      <c r="F13" s="7" t="s">
        <v>9282</v>
      </c>
      <c r="G13" s="7" t="s">
        <v>9381</v>
      </c>
      <c r="H13" s="7" t="s">
        <v>9480</v>
      </c>
      <c r="I13" s="7" t="s">
        <v>9579</v>
      </c>
    </row>
    <row r="14">
      <c r="A14" s="9" t="s">
        <v>8881</v>
      </c>
      <c r="B14" s="7" t="s">
        <v>8936</v>
      </c>
      <c r="C14" s="7" t="s">
        <v>8986</v>
      </c>
      <c r="D14" s="7" t="s">
        <v>9085</v>
      </c>
      <c r="E14" s="7" t="s">
        <v>9184</v>
      </c>
      <c r="F14" s="7" t="s">
        <v>9283</v>
      </c>
      <c r="G14" s="7" t="s">
        <v>9382</v>
      </c>
      <c r="H14" s="7" t="s">
        <v>9481</v>
      </c>
      <c r="I14" s="7" t="s">
        <v>9580</v>
      </c>
    </row>
    <row r="15">
      <c r="A15" s="9" t="s">
        <v>8882</v>
      </c>
      <c r="B15" s="7" t="s">
        <v>8937</v>
      </c>
      <c r="C15" s="7" t="s">
        <v>8987</v>
      </c>
      <c r="D15" s="7" t="s">
        <v>9086</v>
      </c>
      <c r="E15" s="7" t="s">
        <v>9185</v>
      </c>
      <c r="F15" s="7" t="s">
        <v>9284</v>
      </c>
      <c r="G15" s="7" t="s">
        <v>9383</v>
      </c>
      <c r="H15" s="7" t="s">
        <v>9482</v>
      </c>
      <c r="I15" s="7" t="s">
        <v>9581</v>
      </c>
    </row>
    <row r="16">
      <c r="A16" s="9" t="s">
        <v>8883</v>
      </c>
      <c r="B16" s="7" t="s">
        <v>8938</v>
      </c>
      <c r="C16" s="7" t="s">
        <v>8988</v>
      </c>
      <c r="D16" s="7" t="s">
        <v>9087</v>
      </c>
      <c r="E16" s="7" t="s">
        <v>9186</v>
      </c>
      <c r="F16" s="7" t="s">
        <v>9285</v>
      </c>
      <c r="G16" s="7" t="s">
        <v>9384</v>
      </c>
      <c r="H16" s="7" t="s">
        <v>9483</v>
      </c>
      <c r="I16" s="7" t="s">
        <v>9582</v>
      </c>
    </row>
    <row r="17">
      <c r="A17" s="9" t="s">
        <v>8884</v>
      </c>
      <c r="B17" s="7" t="s">
        <v>8939</v>
      </c>
      <c r="C17" s="7" t="s">
        <v>8989</v>
      </c>
      <c r="D17" s="7" t="s">
        <v>9088</v>
      </c>
      <c r="E17" s="7" t="s">
        <v>9187</v>
      </c>
      <c r="F17" s="7" t="s">
        <v>9286</v>
      </c>
      <c r="G17" s="7" t="s">
        <v>9385</v>
      </c>
      <c r="H17" s="7" t="s">
        <v>9484</v>
      </c>
      <c r="I17" s="7" t="s">
        <v>9583</v>
      </c>
    </row>
    <row r="18">
      <c r="A18" s="9" t="s">
        <v>8885</v>
      </c>
      <c r="B18" s="7" t="s">
        <v>8940</v>
      </c>
      <c r="C18" s="7" t="s">
        <v>8990</v>
      </c>
      <c r="D18" s="7" t="s">
        <v>9089</v>
      </c>
      <c r="E18" s="7" t="s">
        <v>9188</v>
      </c>
      <c r="F18" s="7" t="s">
        <v>9287</v>
      </c>
      <c r="G18" s="7" t="s">
        <v>9386</v>
      </c>
      <c r="H18" s="7" t="s">
        <v>9485</v>
      </c>
      <c r="I18" s="7" t="s">
        <v>9584</v>
      </c>
    </row>
    <row r="19">
      <c r="A19" s="9" t="s">
        <v>8886</v>
      </c>
      <c r="B19" s="7" t="s">
        <v>8941</v>
      </c>
      <c r="C19" s="7" t="s">
        <v>8991</v>
      </c>
      <c r="D19" s="7" t="s">
        <v>9090</v>
      </c>
      <c r="E19" s="7" t="s">
        <v>9189</v>
      </c>
      <c r="F19" s="7" t="s">
        <v>9288</v>
      </c>
      <c r="G19" s="7" t="s">
        <v>9387</v>
      </c>
      <c r="H19" s="7" t="s">
        <v>9486</v>
      </c>
      <c r="I19" s="7" t="s">
        <v>9585</v>
      </c>
    </row>
    <row r="20">
      <c r="A20" s="9" t="s">
        <v>8886</v>
      </c>
      <c r="B20" s="7" t="s">
        <v>8941</v>
      </c>
      <c r="C20" s="7" t="s">
        <v>8992</v>
      </c>
      <c r="D20" s="7" t="s">
        <v>9091</v>
      </c>
      <c r="E20" s="7" t="s">
        <v>9190</v>
      </c>
      <c r="F20" s="7" t="s">
        <v>9289</v>
      </c>
      <c r="G20" s="7" t="s">
        <v>9388</v>
      </c>
      <c r="H20" s="7" t="s">
        <v>9487</v>
      </c>
      <c r="I20" s="7" t="s">
        <v>9586</v>
      </c>
    </row>
    <row r="21">
      <c r="A21" s="9" t="s">
        <v>8886</v>
      </c>
      <c r="B21" s="7" t="s">
        <v>8941</v>
      </c>
      <c r="C21" s="7" t="s">
        <v>8993</v>
      </c>
      <c r="D21" s="7" t="s">
        <v>9092</v>
      </c>
      <c r="E21" s="7" t="s">
        <v>9191</v>
      </c>
      <c r="F21" s="7" t="s">
        <v>9290</v>
      </c>
      <c r="G21" s="7" t="s">
        <v>9389</v>
      </c>
      <c r="H21" s="7" t="s">
        <v>9488</v>
      </c>
      <c r="I21" s="7" t="s">
        <v>9587</v>
      </c>
    </row>
    <row r="22">
      <c r="A22" s="9" t="s">
        <v>8887</v>
      </c>
      <c r="B22" s="7" t="s">
        <v>8942</v>
      </c>
      <c r="C22" s="7" t="s">
        <v>8994</v>
      </c>
      <c r="D22" s="7" t="s">
        <v>9093</v>
      </c>
      <c r="E22" s="7" t="s">
        <v>9192</v>
      </c>
      <c r="F22" s="7" t="s">
        <v>9291</v>
      </c>
      <c r="G22" s="7" t="s">
        <v>9390</v>
      </c>
      <c r="H22" s="7" t="s">
        <v>9489</v>
      </c>
      <c r="I22" s="7" t="s">
        <v>9588</v>
      </c>
    </row>
    <row r="23">
      <c r="A23" s="9" t="s">
        <v>8888</v>
      </c>
      <c r="B23" s="7" t="s">
        <v>8943</v>
      </c>
      <c r="C23" s="7" t="s">
        <v>8995</v>
      </c>
      <c r="D23" s="7" t="s">
        <v>9094</v>
      </c>
      <c r="E23" s="7" t="s">
        <v>9193</v>
      </c>
      <c r="F23" s="7" t="s">
        <v>9292</v>
      </c>
      <c r="G23" s="7" t="s">
        <v>9391</v>
      </c>
      <c r="H23" s="7" t="s">
        <v>9490</v>
      </c>
      <c r="I23" s="7" t="s">
        <v>9589</v>
      </c>
    </row>
    <row r="24">
      <c r="A24" s="9" t="s">
        <v>8889</v>
      </c>
      <c r="B24" s="7" t="s">
        <v>8944</v>
      </c>
      <c r="C24" s="7" t="s">
        <v>8996</v>
      </c>
      <c r="D24" s="7" t="s">
        <v>9095</v>
      </c>
      <c r="E24" s="7" t="s">
        <v>9194</v>
      </c>
      <c r="F24" s="7" t="s">
        <v>9293</v>
      </c>
      <c r="G24" s="7" t="s">
        <v>9392</v>
      </c>
      <c r="H24" s="7" t="s">
        <v>9491</v>
      </c>
      <c r="I24" s="7" t="s">
        <v>9590</v>
      </c>
    </row>
    <row r="25">
      <c r="A25" s="9" t="s">
        <v>8889</v>
      </c>
      <c r="B25" s="7" t="s">
        <v>8944</v>
      </c>
      <c r="C25" s="7" t="s">
        <v>8997</v>
      </c>
      <c r="D25" s="7" t="s">
        <v>9096</v>
      </c>
      <c r="E25" s="7" t="s">
        <v>9195</v>
      </c>
      <c r="F25" s="7" t="s">
        <v>9294</v>
      </c>
      <c r="G25" s="7" t="s">
        <v>9393</v>
      </c>
      <c r="H25" s="7" t="s">
        <v>9492</v>
      </c>
      <c r="I25" s="7" t="s">
        <v>9591</v>
      </c>
    </row>
    <row r="26">
      <c r="A26" s="9" t="s">
        <v>8889</v>
      </c>
      <c r="B26" s="7" t="s">
        <v>8944</v>
      </c>
      <c r="C26" s="7" t="s">
        <v>8998</v>
      </c>
      <c r="D26" s="7" t="s">
        <v>9097</v>
      </c>
      <c r="E26" s="7" t="s">
        <v>9196</v>
      </c>
      <c r="F26" s="7" t="s">
        <v>9295</v>
      </c>
      <c r="G26" s="7" t="s">
        <v>9394</v>
      </c>
      <c r="H26" s="7" t="s">
        <v>9493</v>
      </c>
      <c r="I26" s="7" t="s">
        <v>9592</v>
      </c>
    </row>
    <row r="27">
      <c r="A27" s="9" t="s">
        <v>8889</v>
      </c>
      <c r="B27" s="7" t="s">
        <v>8944</v>
      </c>
      <c r="C27" s="7" t="s">
        <v>8999</v>
      </c>
      <c r="D27" s="7" t="s">
        <v>9098</v>
      </c>
      <c r="E27" s="7" t="s">
        <v>9197</v>
      </c>
      <c r="F27" s="7" t="s">
        <v>9296</v>
      </c>
      <c r="G27" s="7" t="s">
        <v>9395</v>
      </c>
      <c r="H27" s="7" t="s">
        <v>9494</v>
      </c>
      <c r="I27" s="7" t="s">
        <v>9593</v>
      </c>
    </row>
    <row r="28">
      <c r="A28" s="9" t="s">
        <v>8890</v>
      </c>
      <c r="B28" s="7" t="s">
        <v>8945</v>
      </c>
      <c r="C28" s="7" t="s">
        <v>9000</v>
      </c>
      <c r="D28" s="7" t="s">
        <v>9099</v>
      </c>
      <c r="E28" s="7" t="s">
        <v>9198</v>
      </c>
      <c r="F28" s="7" t="s">
        <v>9297</v>
      </c>
      <c r="G28" s="7" t="s">
        <v>9396</v>
      </c>
      <c r="H28" s="7" t="s">
        <v>9495</v>
      </c>
      <c r="I28" s="7" t="s">
        <v>9594</v>
      </c>
    </row>
    <row r="29">
      <c r="A29" s="9" t="s">
        <v>8890</v>
      </c>
      <c r="B29" s="7" t="s">
        <v>8945</v>
      </c>
      <c r="C29" s="7" t="s">
        <v>9001</v>
      </c>
      <c r="D29" s="7" t="s">
        <v>9100</v>
      </c>
      <c r="E29" s="7" t="s">
        <v>9199</v>
      </c>
      <c r="F29" s="7" t="s">
        <v>9298</v>
      </c>
      <c r="G29" s="7" t="s">
        <v>9397</v>
      </c>
      <c r="H29" s="7" t="s">
        <v>9496</v>
      </c>
      <c r="I29" s="7" t="s">
        <v>9595</v>
      </c>
    </row>
    <row r="30">
      <c r="A30" s="9" t="s">
        <v>8890</v>
      </c>
      <c r="B30" s="7" t="s">
        <v>8945</v>
      </c>
      <c r="C30" s="7" t="s">
        <v>9002</v>
      </c>
      <c r="D30" s="7" t="s">
        <v>9101</v>
      </c>
      <c r="E30" s="7" t="s">
        <v>9200</v>
      </c>
      <c r="F30" s="7" t="s">
        <v>9299</v>
      </c>
      <c r="G30" s="7" t="s">
        <v>9398</v>
      </c>
      <c r="H30" s="7" t="s">
        <v>9497</v>
      </c>
      <c r="I30" s="7" t="s">
        <v>9596</v>
      </c>
    </row>
    <row r="31">
      <c r="A31" s="9" t="s">
        <v>8890</v>
      </c>
      <c r="B31" s="7" t="s">
        <v>8945</v>
      </c>
      <c r="C31" s="7" t="s">
        <v>9003</v>
      </c>
      <c r="D31" s="7" t="s">
        <v>9102</v>
      </c>
      <c r="E31" s="7" t="s">
        <v>9201</v>
      </c>
      <c r="F31" s="7" t="s">
        <v>9300</v>
      </c>
      <c r="G31" s="7" t="s">
        <v>9399</v>
      </c>
      <c r="H31" s="7" t="s">
        <v>9498</v>
      </c>
      <c r="I31" s="7" t="s">
        <v>9597</v>
      </c>
    </row>
    <row r="32">
      <c r="A32" s="9" t="s">
        <v>8890</v>
      </c>
      <c r="B32" s="7" t="s">
        <v>8945</v>
      </c>
      <c r="C32" s="7" t="s">
        <v>9004</v>
      </c>
      <c r="D32" s="7" t="s">
        <v>9103</v>
      </c>
      <c r="E32" s="7" t="s">
        <v>9202</v>
      </c>
      <c r="F32" s="7" t="s">
        <v>9301</v>
      </c>
      <c r="G32" s="7" t="s">
        <v>9400</v>
      </c>
      <c r="H32" s="7" t="s">
        <v>9499</v>
      </c>
      <c r="I32" s="7" t="s">
        <v>9598</v>
      </c>
    </row>
    <row r="33">
      <c r="A33" s="9" t="s">
        <v>8890</v>
      </c>
      <c r="B33" s="7" t="s">
        <v>8945</v>
      </c>
      <c r="C33" s="7" t="s">
        <v>9005</v>
      </c>
      <c r="D33" s="7" t="s">
        <v>9104</v>
      </c>
      <c r="E33" s="7" t="s">
        <v>9203</v>
      </c>
      <c r="F33" s="7" t="s">
        <v>9302</v>
      </c>
      <c r="G33" s="7" t="s">
        <v>9401</v>
      </c>
      <c r="H33" s="7" t="s">
        <v>9500</v>
      </c>
      <c r="I33" s="7" t="s">
        <v>9599</v>
      </c>
    </row>
    <row r="34">
      <c r="A34" s="9" t="s">
        <v>8891</v>
      </c>
      <c r="B34" s="7" t="s">
        <v>8946</v>
      </c>
      <c r="C34" s="7" t="s">
        <v>9006</v>
      </c>
      <c r="D34" s="7" t="s">
        <v>9105</v>
      </c>
      <c r="E34" s="7" t="s">
        <v>9204</v>
      </c>
      <c r="F34" s="7" t="s">
        <v>9303</v>
      </c>
      <c r="G34" s="7" t="s">
        <v>9402</v>
      </c>
      <c r="H34" s="7" t="s">
        <v>9501</v>
      </c>
      <c r="I34" s="7" t="s">
        <v>9600</v>
      </c>
    </row>
    <row r="35">
      <c r="A35" s="9" t="s">
        <v>8891</v>
      </c>
      <c r="B35" s="7" t="s">
        <v>8946</v>
      </c>
      <c r="C35" s="7" t="s">
        <v>9007</v>
      </c>
      <c r="D35" s="7" t="s">
        <v>9106</v>
      </c>
      <c r="E35" s="7" t="s">
        <v>9205</v>
      </c>
      <c r="F35" s="7" t="s">
        <v>9304</v>
      </c>
      <c r="G35" s="7" t="s">
        <v>9403</v>
      </c>
      <c r="H35" s="7" t="s">
        <v>9502</v>
      </c>
      <c r="I35" s="7" t="s">
        <v>9601</v>
      </c>
    </row>
    <row r="36">
      <c r="A36" s="9" t="s">
        <v>8891</v>
      </c>
      <c r="B36" s="7" t="s">
        <v>8946</v>
      </c>
      <c r="C36" s="7" t="s">
        <v>9008</v>
      </c>
      <c r="D36" s="7" t="s">
        <v>9107</v>
      </c>
      <c r="E36" s="7" t="s">
        <v>9206</v>
      </c>
      <c r="F36" s="7" t="s">
        <v>9305</v>
      </c>
      <c r="G36" s="7" t="s">
        <v>9404</v>
      </c>
      <c r="H36" s="7" t="s">
        <v>9503</v>
      </c>
      <c r="I36" s="7" t="s">
        <v>9602</v>
      </c>
    </row>
    <row r="37">
      <c r="A37" s="9" t="s">
        <v>8891</v>
      </c>
      <c r="B37" s="7" t="s">
        <v>8946</v>
      </c>
      <c r="C37" s="7" t="s">
        <v>9009</v>
      </c>
      <c r="D37" s="7" t="s">
        <v>9108</v>
      </c>
      <c r="E37" s="7" t="s">
        <v>9207</v>
      </c>
      <c r="F37" s="7" t="s">
        <v>9306</v>
      </c>
      <c r="G37" s="7" t="s">
        <v>9405</v>
      </c>
      <c r="H37" s="7" t="s">
        <v>9504</v>
      </c>
      <c r="I37" s="7" t="s">
        <v>9603</v>
      </c>
    </row>
    <row r="38">
      <c r="A38" s="9" t="s">
        <v>8892</v>
      </c>
      <c r="B38" s="7" t="s">
        <v>8947</v>
      </c>
      <c r="C38" s="7" t="s">
        <v>9010</v>
      </c>
      <c r="D38" s="7" t="s">
        <v>9109</v>
      </c>
      <c r="E38" s="7" t="s">
        <v>9208</v>
      </c>
      <c r="F38" s="7" t="s">
        <v>9307</v>
      </c>
      <c r="G38" s="7" t="s">
        <v>9406</v>
      </c>
      <c r="H38" s="7" t="s">
        <v>9505</v>
      </c>
      <c r="I38" s="7" t="s">
        <v>9604</v>
      </c>
    </row>
    <row r="39">
      <c r="A39" s="9" t="s">
        <v>8892</v>
      </c>
      <c r="B39" s="7" t="s">
        <v>8947</v>
      </c>
      <c r="C39" s="7" t="s">
        <v>9011</v>
      </c>
      <c r="D39" s="7" t="s">
        <v>9110</v>
      </c>
      <c r="E39" s="7" t="s">
        <v>9209</v>
      </c>
      <c r="F39" s="7" t="s">
        <v>9308</v>
      </c>
      <c r="G39" s="7" t="s">
        <v>9407</v>
      </c>
      <c r="H39" s="7" t="s">
        <v>9506</v>
      </c>
      <c r="I39" s="7" t="s">
        <v>9605</v>
      </c>
    </row>
    <row r="40">
      <c r="A40" s="9" t="s">
        <v>8892</v>
      </c>
      <c r="B40" s="7" t="s">
        <v>8947</v>
      </c>
      <c r="C40" s="7" t="s">
        <v>9012</v>
      </c>
      <c r="D40" s="7" t="s">
        <v>9111</v>
      </c>
      <c r="E40" s="7" t="s">
        <v>9210</v>
      </c>
      <c r="F40" s="7" t="s">
        <v>9309</v>
      </c>
      <c r="G40" s="7" t="s">
        <v>9408</v>
      </c>
      <c r="H40" s="7" t="s">
        <v>9507</v>
      </c>
      <c r="I40" s="7" t="s">
        <v>9606</v>
      </c>
    </row>
    <row r="41">
      <c r="A41" s="9" t="s">
        <v>8892</v>
      </c>
      <c r="B41" s="7" t="s">
        <v>8947</v>
      </c>
      <c r="C41" s="7" t="s">
        <v>9013</v>
      </c>
      <c r="D41" s="7" t="s">
        <v>9112</v>
      </c>
      <c r="E41" s="7" t="s">
        <v>9211</v>
      </c>
      <c r="F41" s="7" t="s">
        <v>9310</v>
      </c>
      <c r="G41" s="7" t="s">
        <v>9409</v>
      </c>
      <c r="H41" s="7" t="s">
        <v>9508</v>
      </c>
      <c r="I41" s="7" t="s">
        <v>9607</v>
      </c>
    </row>
    <row r="42">
      <c r="A42" s="9" t="s">
        <v>8893</v>
      </c>
      <c r="B42" s="7" t="s">
        <v>8948</v>
      </c>
      <c r="C42" s="7" t="s">
        <v>9014</v>
      </c>
      <c r="D42" s="7" t="s">
        <v>9113</v>
      </c>
      <c r="E42" s="7" t="s">
        <v>9212</v>
      </c>
      <c r="F42" s="7" t="s">
        <v>9311</v>
      </c>
      <c r="G42" s="7" t="s">
        <v>9410</v>
      </c>
      <c r="H42" s="7" t="s">
        <v>9509</v>
      </c>
      <c r="I42" s="7" t="s">
        <v>9608</v>
      </c>
    </row>
    <row r="43">
      <c r="A43" s="9" t="s">
        <v>8894</v>
      </c>
      <c r="B43" s="7" t="s">
        <v>8949</v>
      </c>
      <c r="C43" s="7" t="s">
        <v>9015</v>
      </c>
      <c r="D43" s="7" t="s">
        <v>9114</v>
      </c>
      <c r="E43" s="7" t="s">
        <v>9213</v>
      </c>
      <c r="F43" s="7" t="s">
        <v>9312</v>
      </c>
      <c r="G43" s="7" t="s">
        <v>9411</v>
      </c>
      <c r="H43" s="7" t="s">
        <v>9510</v>
      </c>
      <c r="I43" s="7" t="s">
        <v>9609</v>
      </c>
    </row>
    <row r="44">
      <c r="A44" s="9" t="s">
        <v>8895</v>
      </c>
      <c r="B44" s="7" t="s">
        <v>8950</v>
      </c>
      <c r="C44" s="7" t="s">
        <v>9016</v>
      </c>
      <c r="D44" s="7" t="s">
        <v>9115</v>
      </c>
      <c r="E44" s="7" t="s">
        <v>9214</v>
      </c>
      <c r="F44" s="7" t="s">
        <v>9313</v>
      </c>
      <c r="G44" s="7" t="s">
        <v>9412</v>
      </c>
      <c r="H44" s="7" t="s">
        <v>9511</v>
      </c>
      <c r="I44" s="7" t="s">
        <v>9610</v>
      </c>
    </row>
    <row r="45">
      <c r="A45" s="9" t="s">
        <v>8895</v>
      </c>
      <c r="B45" s="7" t="s">
        <v>8950</v>
      </c>
      <c r="C45" s="7" t="s">
        <v>9017</v>
      </c>
      <c r="D45" s="7" t="s">
        <v>9116</v>
      </c>
      <c r="E45" s="7" t="s">
        <v>9215</v>
      </c>
      <c r="F45" s="7" t="s">
        <v>9314</v>
      </c>
      <c r="G45" s="7" t="s">
        <v>9413</v>
      </c>
      <c r="H45" s="7" t="s">
        <v>9512</v>
      </c>
      <c r="I45" s="7" t="s">
        <v>9611</v>
      </c>
    </row>
    <row r="46">
      <c r="A46" s="9" t="s">
        <v>8895</v>
      </c>
      <c r="B46" s="7" t="s">
        <v>8950</v>
      </c>
      <c r="C46" s="7" t="s">
        <v>9018</v>
      </c>
      <c r="D46" s="7" t="s">
        <v>9117</v>
      </c>
      <c r="E46" s="7" t="s">
        <v>9216</v>
      </c>
      <c r="F46" s="7" t="s">
        <v>9315</v>
      </c>
      <c r="G46" s="7" t="s">
        <v>9414</v>
      </c>
      <c r="H46" s="7" t="s">
        <v>9513</v>
      </c>
      <c r="I46" s="7" t="s">
        <v>9612</v>
      </c>
    </row>
    <row r="47">
      <c r="A47" s="9" t="s">
        <v>8896</v>
      </c>
      <c r="B47" s="7" t="s">
        <v>8951</v>
      </c>
      <c r="C47" s="7" t="s">
        <v>9019</v>
      </c>
      <c r="D47" s="7" t="s">
        <v>9118</v>
      </c>
      <c r="E47" s="7" t="s">
        <v>9217</v>
      </c>
      <c r="F47" s="7" t="s">
        <v>9316</v>
      </c>
      <c r="G47" s="7" t="s">
        <v>9415</v>
      </c>
      <c r="H47" s="7" t="s">
        <v>9514</v>
      </c>
      <c r="I47" s="7" t="s">
        <v>9613</v>
      </c>
    </row>
    <row r="48">
      <c r="A48" s="9" t="s">
        <v>8897</v>
      </c>
      <c r="B48" s="7" t="s">
        <v>8952</v>
      </c>
      <c r="C48" s="7" t="s">
        <v>9020</v>
      </c>
      <c r="D48" s="7" t="s">
        <v>9119</v>
      </c>
      <c r="E48" s="7" t="s">
        <v>9218</v>
      </c>
      <c r="F48" s="7" t="s">
        <v>9317</v>
      </c>
      <c r="G48" s="7" t="s">
        <v>9416</v>
      </c>
      <c r="H48" s="7" t="s">
        <v>9515</v>
      </c>
      <c r="I48" s="7" t="s">
        <v>9614</v>
      </c>
    </row>
    <row r="49">
      <c r="A49" s="9" t="s">
        <v>8898</v>
      </c>
      <c r="B49" s="7" t="s">
        <v>8953</v>
      </c>
      <c r="C49" s="7" t="s">
        <v>9021</v>
      </c>
      <c r="D49" s="7" t="s">
        <v>9120</v>
      </c>
      <c r="E49" s="7" t="s">
        <v>9219</v>
      </c>
      <c r="F49" s="7" t="s">
        <v>9318</v>
      </c>
      <c r="G49" s="7" t="s">
        <v>9417</v>
      </c>
      <c r="H49" s="7" t="s">
        <v>9516</v>
      </c>
      <c r="I49" s="7" t="s">
        <v>9615</v>
      </c>
    </row>
    <row r="50">
      <c r="A50" s="9" t="s">
        <v>8899</v>
      </c>
      <c r="B50" s="7" t="s">
        <v>8953</v>
      </c>
      <c r="C50" s="7" t="s">
        <v>9022</v>
      </c>
      <c r="D50" s="7" t="s">
        <v>9121</v>
      </c>
      <c r="E50" s="7" t="s">
        <v>9220</v>
      </c>
      <c r="F50" s="7" t="s">
        <v>9319</v>
      </c>
      <c r="G50" s="7" t="s">
        <v>9418</v>
      </c>
      <c r="H50" s="7" t="s">
        <v>9517</v>
      </c>
      <c r="I50" s="7" t="s">
        <v>9616</v>
      </c>
    </row>
    <row r="51">
      <c r="A51" s="9" t="s">
        <v>8899</v>
      </c>
      <c r="B51" s="7" t="s">
        <v>8953</v>
      </c>
      <c r="C51" s="7" t="s">
        <v>9023</v>
      </c>
      <c r="D51" s="7" t="s">
        <v>9122</v>
      </c>
      <c r="E51" s="7" t="s">
        <v>9221</v>
      </c>
      <c r="F51" s="7" t="s">
        <v>9320</v>
      </c>
      <c r="G51" s="7" t="s">
        <v>9419</v>
      </c>
      <c r="H51" s="7" t="s">
        <v>9518</v>
      </c>
      <c r="I51" s="7" t="s">
        <v>9617</v>
      </c>
    </row>
    <row r="52">
      <c r="A52" s="9" t="s">
        <v>8900</v>
      </c>
      <c r="B52" s="7" t="s">
        <v>8954</v>
      </c>
      <c r="C52" s="7" t="s">
        <v>9024</v>
      </c>
      <c r="D52" s="7" t="s">
        <v>9123</v>
      </c>
      <c r="E52" s="7" t="s">
        <v>9222</v>
      </c>
      <c r="F52" s="7" t="s">
        <v>9321</v>
      </c>
      <c r="G52" s="7" t="s">
        <v>9420</v>
      </c>
      <c r="H52" s="7" t="s">
        <v>9519</v>
      </c>
      <c r="I52" s="7" t="s">
        <v>9618</v>
      </c>
    </row>
    <row r="53">
      <c r="A53" s="9" t="s">
        <v>8901</v>
      </c>
      <c r="B53" s="7" t="s">
        <v>8954</v>
      </c>
      <c r="C53" s="7" t="s">
        <v>9025</v>
      </c>
      <c r="D53" s="7" t="s">
        <v>9124</v>
      </c>
      <c r="E53" s="7" t="s">
        <v>9223</v>
      </c>
      <c r="F53" s="7" t="s">
        <v>9322</v>
      </c>
      <c r="G53" s="7" t="s">
        <v>9421</v>
      </c>
      <c r="H53" s="7" t="s">
        <v>9520</v>
      </c>
      <c r="I53" s="7" t="s">
        <v>9619</v>
      </c>
    </row>
    <row r="54">
      <c r="A54" s="9" t="s">
        <v>8902</v>
      </c>
      <c r="B54" s="7" t="s">
        <v>8955</v>
      </c>
      <c r="C54" s="7" t="s">
        <v>9026</v>
      </c>
      <c r="D54" s="7" t="s">
        <v>9125</v>
      </c>
      <c r="E54" s="7" t="s">
        <v>9224</v>
      </c>
      <c r="F54" s="7" t="s">
        <v>9323</v>
      </c>
      <c r="G54" s="7" t="s">
        <v>9422</v>
      </c>
      <c r="H54" s="7" t="s">
        <v>9521</v>
      </c>
      <c r="I54" s="7" t="s">
        <v>9620</v>
      </c>
    </row>
    <row r="55">
      <c r="A55" s="9" t="s">
        <v>8903</v>
      </c>
      <c r="B55" s="7" t="s">
        <v>8955</v>
      </c>
      <c r="C55" s="7" t="s">
        <v>9027</v>
      </c>
      <c r="D55" s="7" t="s">
        <v>9126</v>
      </c>
      <c r="E55" s="7" t="s">
        <v>9225</v>
      </c>
      <c r="F55" s="7" t="s">
        <v>9324</v>
      </c>
      <c r="G55" s="7" t="s">
        <v>9423</v>
      </c>
      <c r="H55" s="7" t="s">
        <v>9522</v>
      </c>
      <c r="I55" s="7" t="s">
        <v>9621</v>
      </c>
    </row>
    <row r="56">
      <c r="A56" s="9" t="s">
        <v>8904</v>
      </c>
      <c r="B56" s="7" t="s">
        <v>8956</v>
      </c>
      <c r="C56" s="7" t="s">
        <v>9028</v>
      </c>
      <c r="D56" s="7" t="s">
        <v>9127</v>
      </c>
      <c r="E56" s="7" t="s">
        <v>9226</v>
      </c>
      <c r="F56" s="7" t="s">
        <v>9325</v>
      </c>
      <c r="G56" s="7" t="s">
        <v>9424</v>
      </c>
      <c r="H56" s="7" t="s">
        <v>9523</v>
      </c>
      <c r="I56" s="7" t="s">
        <v>9622</v>
      </c>
    </row>
    <row r="57">
      <c r="A57" s="9" t="s">
        <v>8905</v>
      </c>
      <c r="B57" s="7" t="s">
        <v>8956</v>
      </c>
      <c r="C57" s="7" t="s">
        <v>9029</v>
      </c>
      <c r="D57" s="7" t="s">
        <v>9128</v>
      </c>
      <c r="E57" s="7" t="s">
        <v>9227</v>
      </c>
      <c r="F57" s="7" t="s">
        <v>9326</v>
      </c>
      <c r="G57" s="7" t="s">
        <v>9425</v>
      </c>
      <c r="H57" s="7" t="s">
        <v>9524</v>
      </c>
      <c r="I57" s="7" t="s">
        <v>9623</v>
      </c>
    </row>
    <row r="58">
      <c r="A58" s="9" t="s">
        <v>8905</v>
      </c>
      <c r="B58" s="7" t="s">
        <v>8956</v>
      </c>
      <c r="C58" s="7" t="s">
        <v>9030</v>
      </c>
      <c r="D58" s="7" t="s">
        <v>9129</v>
      </c>
      <c r="E58" s="7" t="s">
        <v>9228</v>
      </c>
      <c r="F58" s="7" t="s">
        <v>9327</v>
      </c>
      <c r="G58" s="7" t="s">
        <v>9426</v>
      </c>
      <c r="H58" s="7" t="s">
        <v>9525</v>
      </c>
      <c r="I58" s="7" t="s">
        <v>9624</v>
      </c>
    </row>
    <row r="59">
      <c r="A59" s="9" t="s">
        <v>8905</v>
      </c>
      <c r="B59" s="7" t="s">
        <v>8956</v>
      </c>
      <c r="C59" s="7" t="s">
        <v>9031</v>
      </c>
      <c r="D59" s="7" t="s">
        <v>9130</v>
      </c>
      <c r="E59" s="7" t="s">
        <v>9229</v>
      </c>
      <c r="F59" s="7" t="s">
        <v>9328</v>
      </c>
      <c r="G59" s="7" t="s">
        <v>9427</v>
      </c>
      <c r="H59" s="7" t="s">
        <v>9526</v>
      </c>
      <c r="I59" s="7" t="s">
        <v>9625</v>
      </c>
    </row>
    <row r="60">
      <c r="A60" s="9" t="s">
        <v>8906</v>
      </c>
      <c r="B60" s="7" t="s">
        <v>8957</v>
      </c>
      <c r="C60" s="7" t="s">
        <v>9032</v>
      </c>
      <c r="D60" s="7" t="s">
        <v>9131</v>
      </c>
      <c r="E60" s="7" t="s">
        <v>9230</v>
      </c>
      <c r="F60" s="7" t="s">
        <v>9329</v>
      </c>
      <c r="G60" s="7" t="s">
        <v>9428</v>
      </c>
      <c r="H60" s="7" t="s">
        <v>9527</v>
      </c>
      <c r="I60" s="7" t="s">
        <v>9626</v>
      </c>
    </row>
    <row r="61">
      <c r="A61" s="9" t="s">
        <v>8907</v>
      </c>
      <c r="B61" s="7" t="s">
        <v>8957</v>
      </c>
      <c r="C61" s="7" t="s">
        <v>9033</v>
      </c>
      <c r="D61" s="7" t="s">
        <v>9132</v>
      </c>
      <c r="E61" s="7" t="s">
        <v>9231</v>
      </c>
      <c r="F61" s="7" t="s">
        <v>9330</v>
      </c>
      <c r="G61" s="7" t="s">
        <v>9429</v>
      </c>
      <c r="H61" s="7" t="s">
        <v>9528</v>
      </c>
      <c r="I61" s="7" t="s">
        <v>9627</v>
      </c>
    </row>
    <row r="62">
      <c r="A62" s="9" t="s">
        <v>8908</v>
      </c>
      <c r="B62" s="7" t="s">
        <v>8958</v>
      </c>
      <c r="C62" s="7" t="s">
        <v>9034</v>
      </c>
      <c r="D62" s="7" t="s">
        <v>9133</v>
      </c>
      <c r="E62" s="7" t="s">
        <v>9232</v>
      </c>
      <c r="F62" s="7" t="s">
        <v>9331</v>
      </c>
      <c r="G62" s="7" t="s">
        <v>9430</v>
      </c>
      <c r="H62" s="7" t="s">
        <v>9529</v>
      </c>
      <c r="I62" s="7" t="s">
        <v>9628</v>
      </c>
    </row>
    <row r="63">
      <c r="A63" s="9" t="s">
        <v>8909</v>
      </c>
      <c r="B63" s="7" t="s">
        <v>8958</v>
      </c>
      <c r="C63" s="7" t="s">
        <v>9035</v>
      </c>
      <c r="D63" s="7" t="s">
        <v>9134</v>
      </c>
      <c r="E63" s="7" t="s">
        <v>9233</v>
      </c>
      <c r="F63" s="7" t="s">
        <v>9332</v>
      </c>
      <c r="G63" s="7" t="s">
        <v>9431</v>
      </c>
      <c r="H63" s="7" t="s">
        <v>9530</v>
      </c>
      <c r="I63" s="7" t="s">
        <v>9629</v>
      </c>
    </row>
    <row r="64">
      <c r="A64" s="9" t="s">
        <v>8909</v>
      </c>
      <c r="B64" s="7" t="s">
        <v>8958</v>
      </c>
      <c r="C64" s="7" t="s">
        <v>9036</v>
      </c>
      <c r="D64" s="7" t="s">
        <v>9135</v>
      </c>
      <c r="E64" s="7" t="s">
        <v>9234</v>
      </c>
      <c r="F64" s="7" t="s">
        <v>9333</v>
      </c>
      <c r="G64" s="7" t="s">
        <v>9432</v>
      </c>
      <c r="H64" s="7" t="s">
        <v>9531</v>
      </c>
      <c r="I64" s="7" t="s">
        <v>9630</v>
      </c>
    </row>
    <row r="65">
      <c r="A65" s="9" t="s">
        <v>8909</v>
      </c>
      <c r="B65" s="7" t="s">
        <v>8958</v>
      </c>
      <c r="C65" s="7" t="s">
        <v>9037</v>
      </c>
      <c r="D65" s="7" t="s">
        <v>9136</v>
      </c>
      <c r="E65" s="7" t="s">
        <v>9235</v>
      </c>
      <c r="F65" s="7" t="s">
        <v>9334</v>
      </c>
      <c r="G65" s="7" t="s">
        <v>9433</v>
      </c>
      <c r="H65" s="7" t="s">
        <v>9532</v>
      </c>
      <c r="I65" s="7" t="s">
        <v>9631</v>
      </c>
    </row>
    <row r="66">
      <c r="A66" s="9" t="s">
        <v>8910</v>
      </c>
      <c r="B66" s="7" t="s">
        <v>8959</v>
      </c>
      <c r="C66" s="7" t="s">
        <v>9038</v>
      </c>
      <c r="D66" s="7" t="s">
        <v>9137</v>
      </c>
      <c r="E66" s="7" t="s">
        <v>9236</v>
      </c>
      <c r="F66" s="7" t="s">
        <v>9335</v>
      </c>
      <c r="G66" s="7" t="s">
        <v>9434</v>
      </c>
      <c r="H66" s="7" t="s">
        <v>9533</v>
      </c>
      <c r="I66" s="7" t="s">
        <v>9632</v>
      </c>
    </row>
    <row r="67">
      <c r="A67" s="9" t="s">
        <v>8911</v>
      </c>
      <c r="B67" s="7" t="s">
        <v>8959</v>
      </c>
      <c r="C67" s="7" t="s">
        <v>9039</v>
      </c>
      <c r="D67" s="7" t="s">
        <v>9138</v>
      </c>
      <c r="E67" s="7" t="s">
        <v>9237</v>
      </c>
      <c r="F67" s="7" t="s">
        <v>9336</v>
      </c>
      <c r="G67" s="7" t="s">
        <v>9435</v>
      </c>
      <c r="H67" s="7" t="s">
        <v>9534</v>
      </c>
      <c r="I67" s="7" t="s">
        <v>9633</v>
      </c>
    </row>
    <row r="68">
      <c r="A68" s="9" t="s">
        <v>8911</v>
      </c>
      <c r="B68" s="7" t="s">
        <v>8959</v>
      </c>
      <c r="C68" s="7" t="s">
        <v>9040</v>
      </c>
      <c r="D68" s="7" t="s">
        <v>9139</v>
      </c>
      <c r="E68" s="7" t="s">
        <v>9238</v>
      </c>
      <c r="F68" s="7" t="s">
        <v>9337</v>
      </c>
      <c r="G68" s="7" t="s">
        <v>9436</v>
      </c>
      <c r="H68" s="7" t="s">
        <v>9535</v>
      </c>
      <c r="I68" s="7" t="s">
        <v>9634</v>
      </c>
    </row>
    <row r="69">
      <c r="A69" s="9" t="s">
        <v>8911</v>
      </c>
      <c r="B69" s="7" t="s">
        <v>8959</v>
      </c>
      <c r="C69" s="7" t="s">
        <v>9041</v>
      </c>
      <c r="D69" s="7" t="s">
        <v>9140</v>
      </c>
      <c r="E69" s="7" t="s">
        <v>9239</v>
      </c>
      <c r="F69" s="7" t="s">
        <v>9338</v>
      </c>
      <c r="G69" s="7" t="s">
        <v>9437</v>
      </c>
      <c r="H69" s="7" t="s">
        <v>9536</v>
      </c>
      <c r="I69" s="7" t="s">
        <v>9635</v>
      </c>
    </row>
    <row r="70">
      <c r="A70" s="9" t="s">
        <v>8912</v>
      </c>
      <c r="B70" s="7" t="s">
        <v>8960</v>
      </c>
      <c r="C70" s="7" t="s">
        <v>9042</v>
      </c>
      <c r="D70" s="7" t="s">
        <v>9141</v>
      </c>
      <c r="E70" s="7" t="s">
        <v>9240</v>
      </c>
      <c r="F70" s="7" t="s">
        <v>9339</v>
      </c>
      <c r="G70" s="7" t="s">
        <v>9438</v>
      </c>
      <c r="H70" s="7" t="s">
        <v>9537</v>
      </c>
      <c r="I70" s="7" t="s">
        <v>9636</v>
      </c>
    </row>
    <row r="71">
      <c r="A71" s="9" t="s">
        <v>8913</v>
      </c>
      <c r="B71" s="7" t="s">
        <v>8960</v>
      </c>
      <c r="C71" s="7" t="s">
        <v>9043</v>
      </c>
      <c r="D71" s="7" t="s">
        <v>9142</v>
      </c>
      <c r="E71" s="7" t="s">
        <v>9241</v>
      </c>
      <c r="F71" s="7" t="s">
        <v>9340</v>
      </c>
      <c r="G71" s="7" t="s">
        <v>9439</v>
      </c>
      <c r="H71" s="7" t="s">
        <v>9538</v>
      </c>
      <c r="I71" s="7" t="s">
        <v>9637</v>
      </c>
    </row>
    <row r="72">
      <c r="A72" s="9" t="s">
        <v>8914</v>
      </c>
      <c r="B72" s="7" t="s">
        <v>8961</v>
      </c>
      <c r="C72" s="7" t="s">
        <v>9044</v>
      </c>
      <c r="D72" s="7" t="s">
        <v>9143</v>
      </c>
      <c r="E72" s="7" t="s">
        <v>9242</v>
      </c>
      <c r="F72" s="7" t="s">
        <v>9341</v>
      </c>
      <c r="G72" s="7" t="s">
        <v>9440</v>
      </c>
      <c r="H72" s="7" t="s">
        <v>9539</v>
      </c>
      <c r="I72" s="7" t="s">
        <v>9638</v>
      </c>
    </row>
    <row r="73">
      <c r="A73" s="9" t="s">
        <v>8915</v>
      </c>
      <c r="B73" s="7" t="s">
        <v>8961</v>
      </c>
      <c r="C73" s="7" t="s">
        <v>9045</v>
      </c>
      <c r="D73" s="7" t="s">
        <v>9144</v>
      </c>
      <c r="E73" s="7" t="s">
        <v>9243</v>
      </c>
      <c r="F73" s="7" t="s">
        <v>9342</v>
      </c>
      <c r="G73" s="7" t="s">
        <v>9441</v>
      </c>
      <c r="H73" s="7" t="s">
        <v>9540</v>
      </c>
      <c r="I73" s="7" t="s">
        <v>9639</v>
      </c>
    </row>
    <row r="74">
      <c r="A74" s="9" t="s">
        <v>8916</v>
      </c>
      <c r="B74" s="7" t="s">
        <v>8962</v>
      </c>
      <c r="C74" s="7" t="s">
        <v>9046</v>
      </c>
      <c r="D74" s="7" t="s">
        <v>9145</v>
      </c>
      <c r="E74" s="7" t="s">
        <v>9244</v>
      </c>
      <c r="F74" s="7" t="s">
        <v>9343</v>
      </c>
      <c r="G74" s="7" t="s">
        <v>9442</v>
      </c>
      <c r="H74" s="7" t="s">
        <v>9541</v>
      </c>
      <c r="I74" s="7" t="s">
        <v>9640</v>
      </c>
    </row>
    <row r="75">
      <c r="A75" s="9" t="s">
        <v>8917</v>
      </c>
      <c r="B75" s="7" t="s">
        <v>8962</v>
      </c>
      <c r="C75" s="7" t="s">
        <v>9047</v>
      </c>
      <c r="D75" s="7" t="s">
        <v>9146</v>
      </c>
      <c r="E75" s="7" t="s">
        <v>9245</v>
      </c>
      <c r="F75" s="7" t="s">
        <v>9344</v>
      </c>
      <c r="G75" s="7" t="s">
        <v>9443</v>
      </c>
      <c r="H75" s="7" t="s">
        <v>9542</v>
      </c>
      <c r="I75" s="7" t="s">
        <v>9641</v>
      </c>
    </row>
    <row r="76">
      <c r="A76" s="9" t="s">
        <v>8918</v>
      </c>
      <c r="B76" s="7" t="s">
        <v>8963</v>
      </c>
      <c r="C76" s="7" t="s">
        <v>9048</v>
      </c>
      <c r="D76" s="7" t="s">
        <v>9147</v>
      </c>
      <c r="E76" s="7" t="s">
        <v>9246</v>
      </c>
      <c r="F76" s="7" t="s">
        <v>9345</v>
      </c>
      <c r="G76" s="7" t="s">
        <v>9444</v>
      </c>
      <c r="H76" s="7" t="s">
        <v>9543</v>
      </c>
      <c r="I76" s="7" t="s">
        <v>9642</v>
      </c>
    </row>
    <row r="77">
      <c r="A77" s="9" t="s">
        <v>8919</v>
      </c>
      <c r="B77" s="7" t="s">
        <v>8964</v>
      </c>
      <c r="C77" s="7" t="s">
        <v>9049</v>
      </c>
      <c r="D77" s="7" t="s">
        <v>9148</v>
      </c>
      <c r="E77" s="7" t="s">
        <v>9247</v>
      </c>
      <c r="F77" s="7" t="s">
        <v>9346</v>
      </c>
      <c r="G77" s="7" t="s">
        <v>9445</v>
      </c>
      <c r="H77" s="7" t="s">
        <v>9544</v>
      </c>
      <c r="I77" s="7" t="s">
        <v>9643</v>
      </c>
    </row>
    <row r="78">
      <c r="A78" s="9" t="s">
        <v>8919</v>
      </c>
      <c r="B78" s="7" t="s">
        <v>8964</v>
      </c>
      <c r="C78" s="7" t="s">
        <v>9050</v>
      </c>
      <c r="D78" s="7" t="s">
        <v>9149</v>
      </c>
      <c r="E78" s="7" t="s">
        <v>9248</v>
      </c>
      <c r="F78" s="7" t="s">
        <v>9347</v>
      </c>
      <c r="G78" s="7" t="s">
        <v>9446</v>
      </c>
      <c r="H78" s="7" t="s">
        <v>9545</v>
      </c>
      <c r="I78" s="7" t="s">
        <v>9644</v>
      </c>
    </row>
    <row r="79">
      <c r="A79" s="9" t="s">
        <v>8920</v>
      </c>
      <c r="B79" s="7" t="s">
        <v>8965</v>
      </c>
      <c r="C79" s="7" t="s">
        <v>9051</v>
      </c>
      <c r="D79" s="7" t="s">
        <v>9150</v>
      </c>
      <c r="E79" s="7" t="s">
        <v>9249</v>
      </c>
      <c r="F79" s="7" t="s">
        <v>9348</v>
      </c>
      <c r="G79" s="7" t="s">
        <v>9447</v>
      </c>
      <c r="H79" s="7" t="s">
        <v>9546</v>
      </c>
      <c r="I79" s="7" t="s">
        <v>9645</v>
      </c>
    </row>
    <row r="80">
      <c r="A80" s="9" t="s">
        <v>8920</v>
      </c>
      <c r="B80" s="7" t="s">
        <v>8965</v>
      </c>
      <c r="C80" s="7" t="s">
        <v>9052</v>
      </c>
      <c r="D80" s="7" t="s">
        <v>9151</v>
      </c>
      <c r="E80" s="7" t="s">
        <v>9250</v>
      </c>
      <c r="F80" s="7" t="s">
        <v>9349</v>
      </c>
      <c r="G80" s="7" t="s">
        <v>9448</v>
      </c>
      <c r="H80" s="7" t="s">
        <v>9547</v>
      </c>
      <c r="I80" s="7" t="s">
        <v>9646</v>
      </c>
    </row>
    <row r="81">
      <c r="A81" s="9" t="s">
        <v>8920</v>
      </c>
      <c r="B81" s="7" t="s">
        <v>8965</v>
      </c>
      <c r="C81" s="7" t="s">
        <v>9053</v>
      </c>
      <c r="D81" s="7" t="s">
        <v>9152</v>
      </c>
      <c r="E81" s="7" t="s">
        <v>9251</v>
      </c>
      <c r="F81" s="7" t="s">
        <v>9350</v>
      </c>
      <c r="G81" s="7" t="s">
        <v>9449</v>
      </c>
      <c r="H81" s="7" t="s">
        <v>9548</v>
      </c>
      <c r="I81" s="7" t="s">
        <v>9647</v>
      </c>
    </row>
    <row r="82">
      <c r="A82" s="9" t="s">
        <v>8920</v>
      </c>
      <c r="B82" s="7" t="s">
        <v>8965</v>
      </c>
      <c r="C82" s="7" t="s">
        <v>9054</v>
      </c>
      <c r="D82" s="7" t="s">
        <v>9153</v>
      </c>
      <c r="E82" s="7" t="s">
        <v>9252</v>
      </c>
      <c r="F82" s="7" t="s">
        <v>9351</v>
      </c>
      <c r="G82" s="7" t="s">
        <v>9450</v>
      </c>
      <c r="H82" s="7" t="s">
        <v>9549</v>
      </c>
      <c r="I82" s="7" t="s">
        <v>9648</v>
      </c>
    </row>
    <row r="83">
      <c r="A83" s="9" t="s">
        <v>8920</v>
      </c>
      <c r="B83" s="7" t="s">
        <v>8965</v>
      </c>
      <c r="C83" s="7" t="s">
        <v>9055</v>
      </c>
      <c r="D83" s="7" t="s">
        <v>9154</v>
      </c>
      <c r="E83" s="7" t="s">
        <v>9253</v>
      </c>
      <c r="F83" s="7" t="s">
        <v>9352</v>
      </c>
      <c r="G83" s="7" t="s">
        <v>9451</v>
      </c>
      <c r="H83" s="7" t="s">
        <v>9550</v>
      </c>
      <c r="I83" s="7" t="s">
        <v>9649</v>
      </c>
    </row>
    <row r="84">
      <c r="A84" s="9" t="s">
        <v>8920</v>
      </c>
      <c r="B84" s="7" t="s">
        <v>8965</v>
      </c>
      <c r="C84" s="7" t="s">
        <v>9056</v>
      </c>
      <c r="D84" s="7" t="s">
        <v>9155</v>
      </c>
      <c r="E84" s="7" t="s">
        <v>9254</v>
      </c>
      <c r="F84" s="7" t="s">
        <v>9353</v>
      </c>
      <c r="G84" s="7" t="s">
        <v>9452</v>
      </c>
      <c r="H84" s="7" t="s">
        <v>9551</v>
      </c>
      <c r="I84" s="7" t="s">
        <v>9650</v>
      </c>
    </row>
    <row r="85">
      <c r="A85" s="9" t="s">
        <v>8921</v>
      </c>
      <c r="B85" s="7" t="s">
        <v>8966</v>
      </c>
      <c r="C85" s="7" t="s">
        <v>9057</v>
      </c>
      <c r="D85" s="7" t="s">
        <v>9156</v>
      </c>
      <c r="E85" s="7" t="s">
        <v>9255</v>
      </c>
      <c r="F85" s="7" t="s">
        <v>9354</v>
      </c>
      <c r="G85" s="7" t="s">
        <v>9453</v>
      </c>
      <c r="H85" s="7" t="s">
        <v>9552</v>
      </c>
      <c r="I85" s="7" t="s">
        <v>9651</v>
      </c>
    </row>
    <row r="86">
      <c r="A86" s="9" t="s">
        <v>8921</v>
      </c>
      <c r="B86" s="7" t="s">
        <v>8966</v>
      </c>
      <c r="C86" s="7" t="s">
        <v>9058</v>
      </c>
      <c r="D86" s="7" t="s">
        <v>9157</v>
      </c>
      <c r="E86" s="7" t="s">
        <v>9256</v>
      </c>
      <c r="F86" s="7" t="s">
        <v>9355</v>
      </c>
      <c r="G86" s="7" t="s">
        <v>9454</v>
      </c>
      <c r="H86" s="7" t="s">
        <v>9553</v>
      </c>
      <c r="I86" s="7" t="s">
        <v>9652</v>
      </c>
    </row>
    <row r="87">
      <c r="A87" s="9" t="s">
        <v>8921</v>
      </c>
      <c r="B87" s="7" t="s">
        <v>8966</v>
      </c>
      <c r="C87" s="7" t="s">
        <v>9059</v>
      </c>
      <c r="D87" s="7" t="s">
        <v>9158</v>
      </c>
      <c r="E87" s="7" t="s">
        <v>9257</v>
      </c>
      <c r="F87" s="7" t="s">
        <v>9356</v>
      </c>
      <c r="G87" s="7" t="s">
        <v>9455</v>
      </c>
      <c r="H87" s="7" t="s">
        <v>9554</v>
      </c>
      <c r="I87" s="7" t="s">
        <v>9653</v>
      </c>
    </row>
    <row r="88">
      <c r="A88" s="9" t="s">
        <v>8922</v>
      </c>
      <c r="B88" s="7" t="s">
        <v>8967</v>
      </c>
      <c r="C88" s="7" t="s">
        <v>9060</v>
      </c>
      <c r="D88" s="7" t="s">
        <v>9159</v>
      </c>
      <c r="E88" s="7" t="s">
        <v>9258</v>
      </c>
      <c r="F88" s="7" t="s">
        <v>9357</v>
      </c>
      <c r="G88" s="7" t="s">
        <v>9456</v>
      </c>
      <c r="H88" s="7" t="s">
        <v>9555</v>
      </c>
      <c r="I88" s="7" t="s">
        <v>9654</v>
      </c>
    </row>
    <row r="89">
      <c r="A89" s="9" t="s">
        <v>8923</v>
      </c>
      <c r="B89" s="7" t="s">
        <v>8968</v>
      </c>
      <c r="C89" s="7" t="s">
        <v>9061</v>
      </c>
      <c r="D89" s="7" t="s">
        <v>9160</v>
      </c>
      <c r="E89" s="7" t="s">
        <v>9259</v>
      </c>
      <c r="F89" s="7" t="s">
        <v>9358</v>
      </c>
      <c r="G89" s="7" t="s">
        <v>9457</v>
      </c>
      <c r="H89" s="7" t="s">
        <v>9556</v>
      </c>
      <c r="I89" s="7" t="s">
        <v>9655</v>
      </c>
    </row>
    <row r="90">
      <c r="A90" s="9" t="s">
        <v>8924</v>
      </c>
      <c r="B90" s="7" t="s">
        <v>8969</v>
      </c>
      <c r="C90" s="7" t="s">
        <v>9062</v>
      </c>
      <c r="D90" s="7" t="s">
        <v>9161</v>
      </c>
      <c r="E90" s="7" t="s">
        <v>9260</v>
      </c>
      <c r="F90" s="7" t="s">
        <v>9359</v>
      </c>
      <c r="G90" s="7" t="s">
        <v>9458</v>
      </c>
      <c r="H90" s="7" t="s">
        <v>9557</v>
      </c>
      <c r="I90" s="7" t="s">
        <v>9656</v>
      </c>
    </row>
    <row r="91">
      <c r="A91" s="9" t="s">
        <v>8925</v>
      </c>
      <c r="B91" s="7" t="s">
        <v>8970</v>
      </c>
      <c r="C91" s="7" t="s">
        <v>9063</v>
      </c>
      <c r="D91" s="7" t="s">
        <v>9162</v>
      </c>
      <c r="E91" s="7" t="s">
        <v>9261</v>
      </c>
      <c r="F91" s="7" t="s">
        <v>9360</v>
      </c>
      <c r="G91" s="7" t="s">
        <v>9459</v>
      </c>
      <c r="H91" s="7" t="s">
        <v>9558</v>
      </c>
      <c r="I91" s="7" t="s">
        <v>9657</v>
      </c>
    </row>
    <row r="92">
      <c r="A92" s="9" t="s">
        <v>8925</v>
      </c>
      <c r="B92" s="7" t="s">
        <v>8970</v>
      </c>
      <c r="C92" s="7" t="s">
        <v>9064</v>
      </c>
      <c r="D92" s="7" t="s">
        <v>9163</v>
      </c>
      <c r="E92" s="7" t="s">
        <v>9262</v>
      </c>
      <c r="F92" s="7" t="s">
        <v>9361</v>
      </c>
      <c r="G92" s="7" t="s">
        <v>9460</v>
      </c>
      <c r="H92" s="7" t="s">
        <v>9559</v>
      </c>
      <c r="I92" s="7" t="s">
        <v>9658</v>
      </c>
    </row>
    <row r="93">
      <c r="A93" s="9" t="s">
        <v>8925</v>
      </c>
      <c r="B93" s="7" t="s">
        <v>8970</v>
      </c>
      <c r="C93" s="7" t="s">
        <v>9065</v>
      </c>
      <c r="D93" s="7" t="s">
        <v>9164</v>
      </c>
      <c r="E93" s="7" t="s">
        <v>9263</v>
      </c>
      <c r="F93" s="7" t="s">
        <v>9362</v>
      </c>
      <c r="G93" s="7" t="s">
        <v>9461</v>
      </c>
      <c r="H93" s="7" t="s">
        <v>9560</v>
      </c>
      <c r="I93" s="7" t="s">
        <v>9659</v>
      </c>
    </row>
    <row r="94">
      <c r="A94" s="9" t="s">
        <v>8925</v>
      </c>
      <c r="B94" s="7" t="s">
        <v>8970</v>
      </c>
      <c r="C94" s="7" t="s">
        <v>9066</v>
      </c>
      <c r="D94" s="7" t="s">
        <v>9165</v>
      </c>
      <c r="E94" s="7" t="s">
        <v>9264</v>
      </c>
      <c r="F94" s="7" t="s">
        <v>9363</v>
      </c>
      <c r="G94" s="7" t="s">
        <v>9462</v>
      </c>
      <c r="H94" s="7" t="s">
        <v>9561</v>
      </c>
      <c r="I94" s="7" t="s">
        <v>9660</v>
      </c>
    </row>
    <row r="95">
      <c r="A95" s="9" t="s">
        <v>8925</v>
      </c>
      <c r="B95" s="7" t="s">
        <v>8970</v>
      </c>
      <c r="C95" s="7" t="s">
        <v>9067</v>
      </c>
      <c r="D95" s="7" t="s">
        <v>9166</v>
      </c>
      <c r="E95" s="7" t="s">
        <v>9265</v>
      </c>
      <c r="F95" s="7" t="s">
        <v>9364</v>
      </c>
      <c r="G95" s="7" t="s">
        <v>9463</v>
      </c>
      <c r="H95" s="7" t="s">
        <v>9562</v>
      </c>
      <c r="I95" s="7" t="s">
        <v>9661</v>
      </c>
    </row>
    <row r="96">
      <c r="A96" s="9" t="s">
        <v>8925</v>
      </c>
      <c r="B96" s="7" t="s">
        <v>8970</v>
      </c>
      <c r="C96" s="7" t="s">
        <v>9068</v>
      </c>
      <c r="D96" s="7" t="s">
        <v>9167</v>
      </c>
      <c r="E96" s="7" t="s">
        <v>9266</v>
      </c>
      <c r="F96" s="7" t="s">
        <v>9365</v>
      </c>
      <c r="G96" s="7" t="s">
        <v>9464</v>
      </c>
      <c r="H96" s="7" t="s">
        <v>9563</v>
      </c>
      <c r="I96" s="7" t="s">
        <v>9662</v>
      </c>
    </row>
    <row r="97">
      <c r="A97" s="9" t="s">
        <v>8926</v>
      </c>
      <c r="B97" s="7" t="s">
        <v>8971</v>
      </c>
      <c r="C97" s="7" t="s">
        <v>9069</v>
      </c>
      <c r="D97" s="7" t="s">
        <v>9168</v>
      </c>
      <c r="E97" s="7" t="s">
        <v>9267</v>
      </c>
      <c r="F97" s="7" t="s">
        <v>9366</v>
      </c>
      <c r="G97" s="7" t="s">
        <v>9465</v>
      </c>
      <c r="H97" s="7" t="s">
        <v>9564</v>
      </c>
      <c r="I97" s="7" t="s">
        <v>9663</v>
      </c>
    </row>
    <row r="98">
      <c r="A98" s="9" t="s">
        <v>8926</v>
      </c>
      <c r="B98" s="7" t="s">
        <v>8971</v>
      </c>
      <c r="C98" s="7" t="s">
        <v>9070</v>
      </c>
      <c r="D98" s="7" t="s">
        <v>9169</v>
      </c>
      <c r="E98" s="7" t="s">
        <v>9268</v>
      </c>
      <c r="F98" s="7" t="s">
        <v>9367</v>
      </c>
      <c r="G98" s="7" t="s">
        <v>9466</v>
      </c>
      <c r="H98" s="7" t="s">
        <v>9565</v>
      </c>
      <c r="I98" s="7" t="s">
        <v>9664</v>
      </c>
    </row>
    <row r="99">
      <c r="A99" s="9" t="s">
        <v>8927</v>
      </c>
      <c r="B99" s="7" t="s">
        <v>8972</v>
      </c>
      <c r="C99" s="7" t="s">
        <v>9071</v>
      </c>
      <c r="D99" s="7" t="s">
        <v>9170</v>
      </c>
      <c r="E99" s="7" t="s">
        <v>9269</v>
      </c>
      <c r="F99" s="7" t="s">
        <v>9368</v>
      </c>
      <c r="G99" s="7" t="s">
        <v>9467</v>
      </c>
      <c r="H99" s="7" t="s">
        <v>9566</v>
      </c>
      <c r="I99" s="7" t="s">
        <v>9665</v>
      </c>
    </row>
    <row r="100">
      <c r="A100" s="9" t="s">
        <v>8928</v>
      </c>
      <c r="B100" s="7" t="s">
        <v>8973</v>
      </c>
      <c r="C100" s="7" t="s">
        <v>9072</v>
      </c>
      <c r="D100" s="7" t="s">
        <v>9171</v>
      </c>
      <c r="E100" s="7" t="s">
        <v>9270</v>
      </c>
      <c r="F100" s="7" t="s">
        <v>9369</v>
      </c>
      <c r="G100" s="7" t="s">
        <v>9468</v>
      </c>
      <c r="H100" s="7" t="s">
        <v>9567</v>
      </c>
      <c r="I100" s="7" t="s">
        <v>9666</v>
      </c>
    </row>
  </sheetData>
  <conditionalFormatting sqref="B3:EM265">
    <cfRule type="expression" dxfId="149" priority="51">
      <formula>$A3&lt;&gt;$A4</formula>
    </cfRule>
  </conditionalFormatting>
  <conditionalFormatting sqref="B2:XFD2">
    <cfRule type="notContainsBlanks" dxfId="148" priority="49">
      <formula>LEN(TRIM(B2))&gt;0</formula>
    </cfRule>
  </conditionalFormatting>
  <conditionalFormatting sqref="B1:XFD1048576">
    <cfRule type="containsBlanks" dxfId="147" priority="48">
      <formula>LEN(TRIM(B1))=0</formula>
    </cfRule>
  </conditionalFormatting>
  <conditionalFormatting sqref="A1:A1048576">
    <cfRule type="beginsWith" dxfId="146" priority="37" operator="beginsWith" text="ppub_i">
      <formula>LEFT(A1,LEN("ppub_i"))="ppub_i"</formula>
    </cfRule>
    <cfRule type="beginsWith" dxfId="145" priority="38" operator="beginsWith" text="hpub_a">
      <formula>LEFT(A1,LEN("hpub_a"))="hpub_a"</formula>
    </cfRule>
    <cfRule type="beginsWith" dxfId="144" priority="39" operator="beginsWith" text="hpub_u">
      <formula>LEFT(A1,LEN("hpub_u"))="hpub_u"</formula>
    </cfRule>
    <cfRule type="beginsWith" dxfId="143" priority="40" operator="beginsWith" text="hpub_i">
      <formula>LEFT(A1,LEN("hpub_i"))="hpub_i"</formula>
    </cfRule>
    <cfRule type="beginsWith" dxfId="142" priority="43" operator="beginsWith" text="hi">
      <formula>LEFT(A1,LEN("hi"))="hi"</formula>
    </cfRule>
    <cfRule type="beginsWith" dxfId="141" priority="44" stopIfTrue="true" operator="beginsWith" text="pi">
      <formula>LEFT(A1,LEN("pi"))="pi"</formula>
    </cfRule>
    <cfRule type="expression" dxfId="140" priority="45" stopIfTrue="true">
      <formula>LEFT(A1,LEN("hx"))="hx"</formula>
    </cfRule>
    <cfRule type="expression" dxfId="139" priority="46" stopIfTrue="true">
      <formula>LEFT(A1,LEN("px"))="px"</formula>
    </cfRule>
    <cfRule type="expression" dxfId="138" priority="47" stopIfTrue="true">
      <formula>LEFT(A1,LEN("hc"))="hc"</formula>
    </cfRule>
  </conditionalFormatting>
  <conditionalFormatting sqref="A2">
    <cfRule type="notContainsBlanks" dxfId="137" priority="42">
      <formula>LEN(TRIM(A2))&gt;0</formula>
    </cfRule>
  </conditionalFormatting>
  <conditionalFormatting sqref="A1:A1048576">
    <cfRule type="containsBlanks" dxfId="136" priority="41">
      <formula>LEN(TRIM(A1))=0</formula>
    </cfRule>
  </conditionalFormatting>
  <conditionalFormatting sqref="A1:A1048576">
    <cfRule type="beginsWith" dxfId="135" priority="26" operator="beginsWith" text="ppub_i">
      <formula>LEFT(A1,LEN("ppub_i"))="ppub_i"</formula>
    </cfRule>
    <cfRule type="beginsWith" dxfId="134" priority="27" operator="beginsWith" text="hpub_a">
      <formula>LEFT(A1,LEN("hpub_a"))="hpub_a"</formula>
    </cfRule>
    <cfRule type="beginsWith" dxfId="133" priority="28" operator="beginsWith" text="hpub_u">
      <formula>LEFT(A1,LEN("hpub_u"))="hpub_u"</formula>
    </cfRule>
    <cfRule type="beginsWith" dxfId="132" priority="29" operator="beginsWith" text="hpub_i">
      <formula>LEFT(A1,LEN("hpub_i"))="hpub_i"</formula>
    </cfRule>
    <cfRule type="beginsWith" dxfId="131" priority="32" operator="beginsWith" text="hi">
      <formula>LEFT(A1,LEN("hi"))="hi"</formula>
    </cfRule>
    <cfRule type="beginsWith" dxfId="130" priority="33" stopIfTrue="true" operator="beginsWith" text="pi">
      <formula>LEFT(A1,LEN("pi"))="pi"</formula>
    </cfRule>
    <cfRule type="expression" dxfId="129" priority="34" stopIfTrue="true">
      <formula>LEFT(A1,LEN("hx"))="hx"</formula>
    </cfRule>
    <cfRule type="expression" dxfId="128" priority="35" stopIfTrue="true">
      <formula>LEFT(A1,LEN("px"))="px"</formula>
    </cfRule>
    <cfRule type="expression" dxfId="127" priority="36" stopIfTrue="true">
      <formula>LEFT(A1,LEN("hc"))="hc"</formula>
    </cfRule>
  </conditionalFormatting>
  <conditionalFormatting sqref="A2">
    <cfRule type="notContainsBlanks" dxfId="126" priority="31">
      <formula>LEN(TRIM(A2))&gt;0</formula>
    </cfRule>
  </conditionalFormatting>
  <conditionalFormatting sqref="A1:A1048576">
    <cfRule type="containsBlanks" dxfId="125" priority="30">
      <formula>LEN(TRIM(A1))=0</formula>
    </cfRule>
  </conditionalFormatting>
  <conditionalFormatting sqref="A1:A1048576">
    <cfRule type="beginsWith" dxfId="124" priority="15" operator="beginsWith" text="ppub_i">
      <formula>LEFT(A1,LEN("ppub_i"))="ppub_i"</formula>
    </cfRule>
    <cfRule type="beginsWith" dxfId="123" priority="16" operator="beginsWith" text="hpub_a">
      <formula>LEFT(A1,LEN("hpub_a"))="hpub_a"</formula>
    </cfRule>
    <cfRule type="beginsWith" dxfId="122" priority="17" operator="beginsWith" text="hpub_u">
      <formula>LEFT(A1,LEN("hpub_u"))="hpub_u"</formula>
    </cfRule>
    <cfRule type="beginsWith" dxfId="121" priority="18" operator="beginsWith" text="hpub_i">
      <formula>LEFT(A1,LEN("hpub_i"))="hpub_i"</formula>
    </cfRule>
    <cfRule type="beginsWith" dxfId="120" priority="21" operator="beginsWith" text="hi">
      <formula>LEFT(A1,LEN("hi"))="hi"</formula>
    </cfRule>
    <cfRule type="beginsWith" dxfId="119" priority="22" stopIfTrue="true" operator="beginsWith" text="pi">
      <formula>LEFT(A1,LEN("pi"))="pi"</formula>
    </cfRule>
    <cfRule type="expression" dxfId="118" priority="23" stopIfTrue="true">
      <formula>LEFT(A1,LEN("hx"))="hx"</formula>
    </cfRule>
    <cfRule type="expression" dxfId="117" priority="24" stopIfTrue="true">
      <formula>LEFT(A1,LEN("px"))="px"</formula>
    </cfRule>
    <cfRule type="expression" dxfId="116" priority="25" stopIfTrue="true">
      <formula>LEFT(A1,LEN("hc"))="hc"</formula>
    </cfRule>
  </conditionalFormatting>
  <conditionalFormatting sqref="A2">
    <cfRule type="notContainsBlanks" dxfId="115" priority="20">
      <formula>LEN(TRIM(A2))&gt;0</formula>
    </cfRule>
  </conditionalFormatting>
  <conditionalFormatting sqref="A1:A1048576">
    <cfRule type="containsBlanks" dxfId="114" priority="19">
      <formula>LEN(TRIM(A1))=0</formula>
    </cfRule>
  </conditionalFormatting>
  <conditionalFormatting sqref="A1:A1048576">
    <cfRule type="beginsWith" dxfId="113" priority="1" operator="beginsWith" text="pa">
      <formula>LEFT(A1,LEN("pa"))="pa"</formula>
    </cfRule>
    <cfRule type="beginsWith" dxfId="112" priority="2" operator="beginsWith" text="hl">
      <formula>LEFT(A1,LEN("hl"))="hl"</formula>
    </cfRule>
    <cfRule type="beginsWith" dxfId="111" priority="3" operator="beginsWith" text="ha">
      <formula>LEFT(A1,LEN("ha"))="ha"</formula>
    </cfRule>
    <cfRule type="beginsWith" dxfId="110" priority="4" operator="beginsWith" text="ppub_i">
      <formula>LEFT(A1,LEN("ppub_i"))="ppub_i"</formula>
    </cfRule>
    <cfRule type="beginsWith" dxfId="109" priority="5" operator="beginsWith" text="hpub_a">
      <formula>LEFT(A1,LEN("hpub_a"))="hpub_a"</formula>
    </cfRule>
    <cfRule type="beginsWith" dxfId="108" priority="6" operator="beginsWith" text="hpub_u">
      <formula>LEFT(A1,LEN("hpub_u"))="hpub_u"</formula>
    </cfRule>
    <cfRule type="beginsWith" dxfId="107" priority="7" operator="beginsWith" text="hpub_i">
      <formula>LEFT(A1,LEN("hpub_i"))="hpub_i"</formula>
    </cfRule>
    <cfRule type="beginsWith" dxfId="106" priority="10" operator="beginsWith" text="hi">
      <formula>LEFT(A1,LEN("hi"))="hi"</formula>
    </cfRule>
    <cfRule type="beginsWith" dxfId="105" priority="11" stopIfTrue="true" operator="beginsWith" text="pi">
      <formula>LEFT(A1,LEN("pi"))="pi"</formula>
    </cfRule>
    <cfRule type="expression" dxfId="104" priority="12" stopIfTrue="true">
      <formula>LEFT(A1,LEN("hx"))="hx"</formula>
    </cfRule>
    <cfRule type="expression" dxfId="103" priority="13" stopIfTrue="true">
      <formula>LEFT(A1,LEN("px"))="px"</formula>
    </cfRule>
    <cfRule type="expression" dxfId="102" priority="14" stopIfTrue="true">
      <formula>LEFT(A1,LEN("hc"))="hc"</formula>
    </cfRule>
  </conditionalFormatting>
  <conditionalFormatting sqref="A2">
    <cfRule type="notContainsBlanks" dxfId="101" priority="9">
      <formula>LEN(TRIM(A2))&gt;0</formula>
    </cfRule>
  </conditionalFormatting>
  <conditionalFormatting sqref="A1:A1048576">
    <cfRule type="containsBlanks" dxfId="100" priority="8">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1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10758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9668</v>
      </c>
      <c r="B2" s="1" t="s">
        <v>9723</v>
      </c>
      <c r="C2" s="1" t="s">
        <v>9768</v>
      </c>
      <c r="D2" s="1" t="s">
        <v>9867</v>
      </c>
      <c r="E2" s="1" t="s">
        <v>9966</v>
      </c>
      <c r="F2" s="1" t="s">
        <v>10065</v>
      </c>
      <c r="G2" s="1" t="s">
        <v>10164</v>
      </c>
      <c r="H2" s="1" t="s">
        <v>10263</v>
      </c>
      <c r="I2" s="1" t="s">
        <v>10362</v>
      </c>
      <c r="J2" s="1" t="s">
        <v>10461</v>
      </c>
      <c r="K2" s="1" t="s">
        <v>10560</v>
      </c>
      <c r="L2" s="1" t="s">
        <v>10659</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9669</v>
      </c>
      <c r="B3" s="7" t="s">
        <v>9724</v>
      </c>
      <c r="C3" s="7" t="s">
        <v>9769</v>
      </c>
      <c r="D3" s="7" t="s">
        <v>9868</v>
      </c>
      <c r="E3" s="7" t="s">
        <v>9967</v>
      </c>
      <c r="F3" s="7" t="s">
        <v>10066</v>
      </c>
      <c r="G3" s="7" t="s">
        <v>10165</v>
      </c>
      <c r="H3" s="7" t="s">
        <v>10264</v>
      </c>
      <c r="I3" s="7" t="s">
        <v>10363</v>
      </c>
      <c r="J3" s="7" t="s">
        <v>10462</v>
      </c>
      <c r="K3" s="7" t="s">
        <v>10561</v>
      </c>
      <c r="L3" s="7" t="s">
        <v>10660</v>
      </c>
    </row>
    <row r="4">
      <c r="A4" s="9" t="s">
        <v>9670</v>
      </c>
      <c r="B4" s="7" t="s">
        <v>9725</v>
      </c>
      <c r="C4" s="7" t="s">
        <v>9770</v>
      </c>
      <c r="D4" s="7" t="s">
        <v>9869</v>
      </c>
      <c r="E4" s="7" t="s">
        <v>9968</v>
      </c>
      <c r="F4" s="7" t="s">
        <v>10067</v>
      </c>
      <c r="G4" s="7" t="s">
        <v>10166</v>
      </c>
      <c r="H4" s="7" t="s">
        <v>10265</v>
      </c>
      <c r="I4" s="7" t="s">
        <v>10364</v>
      </c>
      <c r="J4" s="7" t="s">
        <v>10463</v>
      </c>
      <c r="K4" s="7" t="s">
        <v>10562</v>
      </c>
      <c r="L4" s="7" t="s">
        <v>10661</v>
      </c>
    </row>
    <row r="5">
      <c r="A5" s="9" t="s">
        <v>9671</v>
      </c>
      <c r="B5" s="7" t="s">
        <v>9726</v>
      </c>
      <c r="C5" s="7" t="s">
        <v>9771</v>
      </c>
      <c r="D5" s="7" t="s">
        <v>9870</v>
      </c>
      <c r="E5" s="7" t="s">
        <v>9969</v>
      </c>
      <c r="F5" s="7" t="s">
        <v>10068</v>
      </c>
      <c r="G5" s="7" t="s">
        <v>10167</v>
      </c>
      <c r="H5" s="7" t="s">
        <v>10266</v>
      </c>
      <c r="I5" s="7" t="s">
        <v>10365</v>
      </c>
      <c r="J5" s="7" t="s">
        <v>10464</v>
      </c>
      <c r="K5" s="7" t="s">
        <v>10563</v>
      </c>
      <c r="L5" s="7" t="s">
        <v>10662</v>
      </c>
    </row>
    <row r="6">
      <c r="A6" s="9" t="s">
        <v>9672</v>
      </c>
      <c r="B6" s="7" t="s">
        <v>9727</v>
      </c>
      <c r="C6" s="7" t="s">
        <v>9772</v>
      </c>
      <c r="D6" s="7" t="s">
        <v>9871</v>
      </c>
      <c r="E6" s="7" t="s">
        <v>9970</v>
      </c>
      <c r="F6" s="7" t="s">
        <v>10069</v>
      </c>
      <c r="G6" s="7" t="s">
        <v>10168</v>
      </c>
      <c r="H6" s="7" t="s">
        <v>10267</v>
      </c>
      <c r="I6" s="7" t="s">
        <v>10366</v>
      </c>
      <c r="J6" s="7" t="s">
        <v>10465</v>
      </c>
      <c r="K6" s="7" t="s">
        <v>10564</v>
      </c>
      <c r="L6" s="7" t="s">
        <v>10663</v>
      </c>
    </row>
    <row r="7">
      <c r="A7" s="9" t="s">
        <v>9673</v>
      </c>
      <c r="B7" s="7" t="s">
        <v>9728</v>
      </c>
      <c r="C7" s="7" t="s">
        <v>9773</v>
      </c>
      <c r="D7" s="7" t="s">
        <v>9872</v>
      </c>
      <c r="E7" s="7" t="s">
        <v>9971</v>
      </c>
      <c r="F7" s="7" t="s">
        <v>10070</v>
      </c>
      <c r="G7" s="7" t="s">
        <v>10169</v>
      </c>
      <c r="H7" s="7" t="s">
        <v>10268</v>
      </c>
      <c r="I7" s="7" t="s">
        <v>10367</v>
      </c>
      <c r="J7" s="7" t="s">
        <v>10466</v>
      </c>
      <c r="K7" s="7" t="s">
        <v>10565</v>
      </c>
      <c r="L7" s="7" t="s">
        <v>10664</v>
      </c>
    </row>
    <row r="8">
      <c r="A8" s="9" t="s">
        <v>9673</v>
      </c>
      <c r="B8" s="7" t="s">
        <v>9728</v>
      </c>
      <c r="C8" s="7" t="s">
        <v>9774</v>
      </c>
      <c r="D8" s="7" t="s">
        <v>9873</v>
      </c>
      <c r="E8" s="7" t="s">
        <v>9972</v>
      </c>
      <c r="F8" s="7" t="s">
        <v>10071</v>
      </c>
      <c r="G8" s="7" t="s">
        <v>10170</v>
      </c>
      <c r="H8" s="7" t="s">
        <v>10269</v>
      </c>
      <c r="I8" s="7" t="s">
        <v>10368</v>
      </c>
      <c r="J8" s="7" t="s">
        <v>10467</v>
      </c>
      <c r="K8" s="7" t="s">
        <v>10566</v>
      </c>
      <c r="L8" s="7" t="s">
        <v>10665</v>
      </c>
    </row>
    <row r="9">
      <c r="A9" s="9" t="s">
        <v>9674</v>
      </c>
      <c r="B9" s="7" t="s">
        <v>9729</v>
      </c>
      <c r="C9" s="7" t="s">
        <v>9775</v>
      </c>
      <c r="D9" s="7" t="s">
        <v>9874</v>
      </c>
      <c r="E9" s="7" t="s">
        <v>9973</v>
      </c>
      <c r="F9" s="7" t="s">
        <v>10072</v>
      </c>
      <c r="G9" s="7" t="s">
        <v>10171</v>
      </c>
      <c r="H9" s="7" t="s">
        <v>10270</v>
      </c>
      <c r="I9" s="7" t="s">
        <v>10369</v>
      </c>
      <c r="J9" s="7" t="s">
        <v>10468</v>
      </c>
      <c r="K9" s="7" t="s">
        <v>10567</v>
      </c>
      <c r="L9" s="7" t="s">
        <v>10666</v>
      </c>
    </row>
    <row r="10">
      <c r="A10" s="9" t="s">
        <v>9675</v>
      </c>
      <c r="B10" s="7" t="s">
        <v>9730</v>
      </c>
      <c r="C10" s="7" t="s">
        <v>9776</v>
      </c>
      <c r="D10" s="7" t="s">
        <v>9875</v>
      </c>
      <c r="E10" s="7" t="s">
        <v>9974</v>
      </c>
      <c r="F10" s="7" t="s">
        <v>10073</v>
      </c>
      <c r="G10" s="7" t="s">
        <v>10172</v>
      </c>
      <c r="H10" s="7" t="s">
        <v>10271</v>
      </c>
      <c r="I10" s="7" t="s">
        <v>10370</v>
      </c>
      <c r="J10" s="7" t="s">
        <v>10469</v>
      </c>
      <c r="K10" s="7" t="s">
        <v>10568</v>
      </c>
      <c r="L10" s="7" t="s">
        <v>10667</v>
      </c>
    </row>
    <row r="11">
      <c r="A11" s="9" t="s">
        <v>9676</v>
      </c>
      <c r="B11" s="7" t="s">
        <v>9731</v>
      </c>
      <c r="C11" s="7" t="s">
        <v>9777</v>
      </c>
      <c r="D11" s="7" t="s">
        <v>9876</v>
      </c>
      <c r="E11" s="7" t="s">
        <v>9975</v>
      </c>
      <c r="F11" s="7" t="s">
        <v>10074</v>
      </c>
      <c r="G11" s="7" t="s">
        <v>10173</v>
      </c>
      <c r="H11" s="7" t="s">
        <v>10272</v>
      </c>
      <c r="I11" s="7" t="s">
        <v>10371</v>
      </c>
      <c r="J11" s="7" t="s">
        <v>10470</v>
      </c>
      <c r="K11" s="7" t="s">
        <v>10569</v>
      </c>
      <c r="L11" s="7" t="s">
        <v>10668</v>
      </c>
    </row>
    <row r="12">
      <c r="A12" s="9" t="s">
        <v>9677</v>
      </c>
      <c r="B12" s="7" t="s">
        <v>9732</v>
      </c>
      <c r="C12" s="7" t="s">
        <v>9778</v>
      </c>
      <c r="D12" s="7" t="s">
        <v>9877</v>
      </c>
      <c r="E12" s="7" t="s">
        <v>9976</v>
      </c>
      <c r="F12" s="7" t="s">
        <v>10075</v>
      </c>
      <c r="G12" s="7" t="s">
        <v>10174</v>
      </c>
      <c r="H12" s="7" t="s">
        <v>10273</v>
      </c>
      <c r="I12" s="7" t="s">
        <v>10372</v>
      </c>
      <c r="J12" s="7" t="s">
        <v>10471</v>
      </c>
      <c r="K12" s="7" t="s">
        <v>10570</v>
      </c>
      <c r="L12" s="7" t="s">
        <v>10669</v>
      </c>
    </row>
    <row r="13">
      <c r="A13" s="9" t="s">
        <v>9678</v>
      </c>
      <c r="B13" s="7" t="s">
        <v>9733</v>
      </c>
      <c r="C13" s="7" t="s">
        <v>9779</v>
      </c>
      <c r="D13" s="7" t="s">
        <v>9878</v>
      </c>
      <c r="E13" s="7" t="s">
        <v>9977</v>
      </c>
      <c r="F13" s="7" t="s">
        <v>10076</v>
      </c>
      <c r="G13" s="7" t="s">
        <v>10175</v>
      </c>
      <c r="H13" s="7" t="s">
        <v>10274</v>
      </c>
      <c r="I13" s="7" t="s">
        <v>10373</v>
      </c>
      <c r="J13" s="7" t="s">
        <v>10472</v>
      </c>
      <c r="K13" s="7" t="s">
        <v>10571</v>
      </c>
      <c r="L13" s="7" t="s">
        <v>10670</v>
      </c>
    </row>
    <row r="14">
      <c r="A14" s="9" t="s">
        <v>9678</v>
      </c>
      <c r="B14" s="7" t="s">
        <v>9733</v>
      </c>
      <c r="C14" s="7" t="s">
        <v>9780</v>
      </c>
      <c r="D14" s="7" t="s">
        <v>9879</v>
      </c>
      <c r="E14" s="7" t="s">
        <v>9978</v>
      </c>
      <c r="F14" s="7" t="s">
        <v>10077</v>
      </c>
      <c r="G14" s="7" t="s">
        <v>10176</v>
      </c>
      <c r="H14" s="7" t="s">
        <v>10275</v>
      </c>
      <c r="I14" s="7" t="s">
        <v>10374</v>
      </c>
      <c r="J14" s="7" t="s">
        <v>10473</v>
      </c>
      <c r="K14" s="7" t="s">
        <v>10572</v>
      </c>
      <c r="L14" s="7" t="s">
        <v>10671</v>
      </c>
    </row>
    <row r="15">
      <c r="A15" s="9" t="s">
        <v>9678</v>
      </c>
      <c r="B15" s="7" t="s">
        <v>9733</v>
      </c>
      <c r="C15" s="7" t="s">
        <v>9781</v>
      </c>
      <c r="D15" s="7" t="s">
        <v>9880</v>
      </c>
      <c r="E15" s="7" t="s">
        <v>9979</v>
      </c>
      <c r="F15" s="7" t="s">
        <v>10078</v>
      </c>
      <c r="G15" s="7" t="s">
        <v>10177</v>
      </c>
      <c r="H15" s="7" t="s">
        <v>10276</v>
      </c>
      <c r="I15" s="7" t="s">
        <v>10375</v>
      </c>
      <c r="J15" s="7" t="s">
        <v>10474</v>
      </c>
      <c r="K15" s="7" t="s">
        <v>10573</v>
      </c>
      <c r="L15" s="7" t="s">
        <v>10672</v>
      </c>
    </row>
    <row r="16">
      <c r="A16" s="9" t="s">
        <v>9678</v>
      </c>
      <c r="B16" s="7" t="s">
        <v>9733</v>
      </c>
      <c r="C16" s="7" t="s">
        <v>9782</v>
      </c>
      <c r="D16" s="7" t="s">
        <v>9881</v>
      </c>
      <c r="E16" s="7" t="s">
        <v>9980</v>
      </c>
      <c r="F16" s="7" t="s">
        <v>10079</v>
      </c>
      <c r="G16" s="7" t="s">
        <v>10178</v>
      </c>
      <c r="H16" s="7" t="s">
        <v>10277</v>
      </c>
      <c r="I16" s="7" t="s">
        <v>10376</v>
      </c>
      <c r="J16" s="7" t="s">
        <v>10475</v>
      </c>
      <c r="K16" s="7" t="s">
        <v>10574</v>
      </c>
      <c r="L16" s="7" t="s">
        <v>10673</v>
      </c>
    </row>
    <row r="17">
      <c r="A17" s="9" t="s">
        <v>9678</v>
      </c>
      <c r="B17" s="7" t="s">
        <v>9733</v>
      </c>
      <c r="C17" s="7" t="s">
        <v>9783</v>
      </c>
      <c r="D17" s="7" t="s">
        <v>9882</v>
      </c>
      <c r="E17" s="7" t="s">
        <v>9981</v>
      </c>
      <c r="F17" s="7" t="s">
        <v>10080</v>
      </c>
      <c r="G17" s="7" t="s">
        <v>10179</v>
      </c>
      <c r="H17" s="7" t="s">
        <v>10278</v>
      </c>
      <c r="I17" s="7" t="s">
        <v>10377</v>
      </c>
      <c r="J17" s="7" t="s">
        <v>10476</v>
      </c>
      <c r="K17" s="7" t="s">
        <v>10575</v>
      </c>
      <c r="L17" s="7" t="s">
        <v>10674</v>
      </c>
    </row>
    <row r="18">
      <c r="A18" s="9" t="s">
        <v>9678</v>
      </c>
      <c r="B18" s="7" t="s">
        <v>9733</v>
      </c>
      <c r="C18" s="7" t="s">
        <v>9784</v>
      </c>
      <c r="D18" s="7" t="s">
        <v>9883</v>
      </c>
      <c r="E18" s="7" t="s">
        <v>9982</v>
      </c>
      <c r="F18" s="7" t="s">
        <v>10081</v>
      </c>
      <c r="G18" s="7" t="s">
        <v>10180</v>
      </c>
      <c r="H18" s="7" t="s">
        <v>10279</v>
      </c>
      <c r="I18" s="7" t="s">
        <v>10378</v>
      </c>
      <c r="J18" s="7" t="s">
        <v>10477</v>
      </c>
      <c r="K18" s="7" t="s">
        <v>10576</v>
      </c>
      <c r="L18" s="7" t="s">
        <v>10675</v>
      </c>
    </row>
    <row r="19">
      <c r="A19" s="9" t="s">
        <v>9678</v>
      </c>
      <c r="B19" s="7" t="s">
        <v>9733</v>
      </c>
      <c r="C19" s="7" t="s">
        <v>9785</v>
      </c>
      <c r="D19" s="7" t="s">
        <v>9884</v>
      </c>
      <c r="E19" s="7" t="s">
        <v>9983</v>
      </c>
      <c r="F19" s="7" t="s">
        <v>10082</v>
      </c>
      <c r="G19" s="7" t="s">
        <v>10181</v>
      </c>
      <c r="H19" s="7" t="s">
        <v>10280</v>
      </c>
      <c r="I19" s="7" t="s">
        <v>10379</v>
      </c>
      <c r="J19" s="7" t="s">
        <v>10478</v>
      </c>
      <c r="K19" s="7" t="s">
        <v>10577</v>
      </c>
      <c r="L19" s="7" t="s">
        <v>10676</v>
      </c>
    </row>
    <row r="20">
      <c r="A20" s="9" t="s">
        <v>9679</v>
      </c>
      <c r="B20" s="7" t="s">
        <v>9734</v>
      </c>
      <c r="C20" s="7" t="s">
        <v>9786</v>
      </c>
      <c r="D20" s="7" t="s">
        <v>9885</v>
      </c>
      <c r="E20" s="7" t="s">
        <v>9984</v>
      </c>
      <c r="F20" s="7" t="s">
        <v>10083</v>
      </c>
      <c r="G20" s="7" t="s">
        <v>10182</v>
      </c>
      <c r="H20" s="7" t="s">
        <v>10281</v>
      </c>
      <c r="I20" s="7" t="s">
        <v>10380</v>
      </c>
      <c r="J20" s="7" t="s">
        <v>10479</v>
      </c>
      <c r="K20" s="7" t="s">
        <v>10578</v>
      </c>
      <c r="L20" s="7" t="s">
        <v>10677</v>
      </c>
    </row>
    <row r="21">
      <c r="A21" s="9" t="s">
        <v>9680</v>
      </c>
      <c r="B21" s="7" t="s">
        <v>9735</v>
      </c>
      <c r="C21" s="7" t="s">
        <v>9787</v>
      </c>
      <c r="D21" s="7" t="s">
        <v>9886</v>
      </c>
      <c r="E21" s="7" t="s">
        <v>9985</v>
      </c>
      <c r="F21" s="7" t="s">
        <v>10084</v>
      </c>
      <c r="G21" s="7" t="s">
        <v>10183</v>
      </c>
      <c r="H21" s="7" t="s">
        <v>10282</v>
      </c>
      <c r="I21" s="7" t="s">
        <v>10381</v>
      </c>
      <c r="J21" s="7" t="s">
        <v>10480</v>
      </c>
      <c r="K21" s="7" t="s">
        <v>10579</v>
      </c>
      <c r="L21" s="7" t="s">
        <v>10678</v>
      </c>
    </row>
    <row r="22">
      <c r="A22" s="9" t="s">
        <v>9681</v>
      </c>
      <c r="B22" s="7" t="s">
        <v>9736</v>
      </c>
      <c r="C22" s="7" t="s">
        <v>9788</v>
      </c>
      <c r="D22" s="7" t="s">
        <v>9887</v>
      </c>
      <c r="E22" s="7" t="s">
        <v>9986</v>
      </c>
      <c r="F22" s="7" t="s">
        <v>10085</v>
      </c>
      <c r="G22" s="7" t="s">
        <v>10184</v>
      </c>
      <c r="H22" s="7" t="s">
        <v>10283</v>
      </c>
      <c r="I22" s="7" t="s">
        <v>10382</v>
      </c>
      <c r="J22" s="7" t="s">
        <v>10481</v>
      </c>
      <c r="K22" s="7" t="s">
        <v>10580</v>
      </c>
      <c r="L22" s="7" t="s">
        <v>10679</v>
      </c>
    </row>
    <row r="23">
      <c r="A23" s="9" t="s">
        <v>9682</v>
      </c>
      <c r="B23" s="7" t="s">
        <v>9737</v>
      </c>
      <c r="C23" s="7" t="s">
        <v>9789</v>
      </c>
      <c r="D23" s="7" t="s">
        <v>9888</v>
      </c>
      <c r="E23" s="7" t="s">
        <v>9987</v>
      </c>
      <c r="F23" s="7" t="s">
        <v>10086</v>
      </c>
      <c r="G23" s="7" t="s">
        <v>10185</v>
      </c>
      <c r="H23" s="7" t="s">
        <v>10284</v>
      </c>
      <c r="I23" s="7" t="s">
        <v>10383</v>
      </c>
      <c r="J23" s="7" t="s">
        <v>10482</v>
      </c>
      <c r="K23" s="7" t="s">
        <v>10581</v>
      </c>
      <c r="L23" s="7" t="s">
        <v>10680</v>
      </c>
    </row>
    <row r="24">
      <c r="A24" s="9" t="s">
        <v>9682</v>
      </c>
      <c r="B24" s="7" t="s">
        <v>9737</v>
      </c>
      <c r="C24" s="7" t="s">
        <v>9790</v>
      </c>
      <c r="D24" s="7" t="s">
        <v>9889</v>
      </c>
      <c r="E24" s="7" t="s">
        <v>9988</v>
      </c>
      <c r="F24" s="7" t="s">
        <v>10087</v>
      </c>
      <c r="G24" s="7" t="s">
        <v>10186</v>
      </c>
      <c r="H24" s="7" t="s">
        <v>10285</v>
      </c>
      <c r="I24" s="7" t="s">
        <v>10384</v>
      </c>
      <c r="J24" s="7" t="s">
        <v>10483</v>
      </c>
      <c r="K24" s="7" t="s">
        <v>10582</v>
      </c>
      <c r="L24" s="7" t="s">
        <v>10681</v>
      </c>
    </row>
    <row r="25">
      <c r="A25" s="9" t="s">
        <v>9682</v>
      </c>
      <c r="B25" s="7" t="s">
        <v>9737</v>
      </c>
      <c r="C25" s="7" t="s">
        <v>9791</v>
      </c>
      <c r="D25" s="7" t="s">
        <v>9890</v>
      </c>
      <c r="E25" s="7" t="s">
        <v>9989</v>
      </c>
      <c r="F25" s="7" t="s">
        <v>10088</v>
      </c>
      <c r="G25" s="7" t="s">
        <v>10187</v>
      </c>
      <c r="H25" s="7" t="s">
        <v>10286</v>
      </c>
      <c r="I25" s="7" t="s">
        <v>10385</v>
      </c>
      <c r="J25" s="7" t="s">
        <v>10484</v>
      </c>
      <c r="K25" s="7" t="s">
        <v>10583</v>
      </c>
      <c r="L25" s="7" t="s">
        <v>10682</v>
      </c>
    </row>
    <row r="26">
      <c r="A26" s="9" t="s">
        <v>9682</v>
      </c>
      <c r="B26" s="7" t="s">
        <v>9737</v>
      </c>
      <c r="C26" s="7" t="s">
        <v>9792</v>
      </c>
      <c r="D26" s="7" t="s">
        <v>9891</v>
      </c>
      <c r="E26" s="7" t="s">
        <v>9990</v>
      </c>
      <c r="F26" s="7" t="s">
        <v>10089</v>
      </c>
      <c r="G26" s="7" t="s">
        <v>10188</v>
      </c>
      <c r="H26" s="7" t="s">
        <v>10287</v>
      </c>
      <c r="I26" s="7" t="s">
        <v>10386</v>
      </c>
      <c r="J26" s="7" t="s">
        <v>10485</v>
      </c>
      <c r="K26" s="7" t="s">
        <v>10584</v>
      </c>
      <c r="L26" s="7" t="s">
        <v>10683</v>
      </c>
    </row>
    <row r="27">
      <c r="A27" s="9" t="s">
        <v>9682</v>
      </c>
      <c r="B27" s="7" t="s">
        <v>9737</v>
      </c>
      <c r="C27" s="7" t="s">
        <v>9793</v>
      </c>
      <c r="D27" s="7" t="s">
        <v>9892</v>
      </c>
      <c r="E27" s="7" t="s">
        <v>9991</v>
      </c>
      <c r="F27" s="7" t="s">
        <v>10090</v>
      </c>
      <c r="G27" s="7" t="s">
        <v>10189</v>
      </c>
      <c r="H27" s="7" t="s">
        <v>10288</v>
      </c>
      <c r="I27" s="7" t="s">
        <v>10387</v>
      </c>
      <c r="J27" s="7" t="s">
        <v>10486</v>
      </c>
      <c r="K27" s="7" t="s">
        <v>10585</v>
      </c>
      <c r="L27" s="7" t="s">
        <v>10684</v>
      </c>
    </row>
    <row r="28">
      <c r="A28" s="9" t="s">
        <v>9682</v>
      </c>
      <c r="B28" s="7" t="s">
        <v>9737</v>
      </c>
      <c r="C28" s="7" t="s">
        <v>9794</v>
      </c>
      <c r="D28" s="7" t="s">
        <v>9893</v>
      </c>
      <c r="E28" s="7" t="s">
        <v>9992</v>
      </c>
      <c r="F28" s="7" t="s">
        <v>10091</v>
      </c>
      <c r="G28" s="7" t="s">
        <v>10190</v>
      </c>
      <c r="H28" s="7" t="s">
        <v>10289</v>
      </c>
      <c r="I28" s="7" t="s">
        <v>10388</v>
      </c>
      <c r="J28" s="7" t="s">
        <v>10487</v>
      </c>
      <c r="K28" s="7" t="s">
        <v>10586</v>
      </c>
      <c r="L28" s="7" t="s">
        <v>10685</v>
      </c>
    </row>
    <row r="29">
      <c r="A29" s="9" t="s">
        <v>9683</v>
      </c>
      <c r="B29" s="7" t="s">
        <v>9738</v>
      </c>
      <c r="C29" s="7" t="s">
        <v>9795</v>
      </c>
      <c r="D29" s="7" t="s">
        <v>9894</v>
      </c>
      <c r="E29" s="7" t="s">
        <v>9993</v>
      </c>
      <c r="F29" s="7" t="s">
        <v>10092</v>
      </c>
      <c r="G29" s="7" t="s">
        <v>10191</v>
      </c>
      <c r="H29" s="7" t="s">
        <v>10290</v>
      </c>
      <c r="I29" s="7" t="s">
        <v>10389</v>
      </c>
      <c r="J29" s="7" t="s">
        <v>10488</v>
      </c>
      <c r="K29" s="7" t="s">
        <v>10587</v>
      </c>
      <c r="L29" s="7" t="s">
        <v>10686</v>
      </c>
    </row>
    <row r="30">
      <c r="A30" s="9" t="s">
        <v>9683</v>
      </c>
      <c r="B30" s="7" t="s">
        <v>9738</v>
      </c>
      <c r="C30" s="7" t="s">
        <v>9796</v>
      </c>
      <c r="D30" s="7" t="s">
        <v>9895</v>
      </c>
      <c r="E30" s="7" t="s">
        <v>9994</v>
      </c>
      <c r="F30" s="7" t="s">
        <v>10093</v>
      </c>
      <c r="G30" s="7" t="s">
        <v>10192</v>
      </c>
      <c r="H30" s="7" t="s">
        <v>10291</v>
      </c>
      <c r="I30" s="7" t="s">
        <v>10390</v>
      </c>
      <c r="J30" s="7" t="s">
        <v>10489</v>
      </c>
      <c r="K30" s="7" t="s">
        <v>10588</v>
      </c>
      <c r="L30" s="7" t="s">
        <v>10687</v>
      </c>
    </row>
    <row r="31">
      <c r="A31" s="9" t="s">
        <v>9683</v>
      </c>
      <c r="B31" s="7" t="s">
        <v>9738</v>
      </c>
      <c r="C31" s="7" t="s">
        <v>9797</v>
      </c>
      <c r="D31" s="7" t="s">
        <v>9896</v>
      </c>
      <c r="E31" s="7" t="s">
        <v>9995</v>
      </c>
      <c r="F31" s="7" t="s">
        <v>10094</v>
      </c>
      <c r="G31" s="7" t="s">
        <v>10193</v>
      </c>
      <c r="H31" s="7" t="s">
        <v>10292</v>
      </c>
      <c r="I31" s="7" t="s">
        <v>10391</v>
      </c>
      <c r="J31" s="7" t="s">
        <v>10490</v>
      </c>
      <c r="K31" s="7" t="s">
        <v>10589</v>
      </c>
      <c r="L31" s="7" t="s">
        <v>10688</v>
      </c>
    </row>
    <row r="32">
      <c r="A32" s="9" t="s">
        <v>9683</v>
      </c>
      <c r="B32" s="7" t="s">
        <v>9738</v>
      </c>
      <c r="C32" s="7" t="s">
        <v>9798</v>
      </c>
      <c r="D32" s="7" t="s">
        <v>9897</v>
      </c>
      <c r="E32" s="7" t="s">
        <v>9996</v>
      </c>
      <c r="F32" s="7" t="s">
        <v>10095</v>
      </c>
      <c r="G32" s="7" t="s">
        <v>10194</v>
      </c>
      <c r="H32" s="7" t="s">
        <v>10293</v>
      </c>
      <c r="I32" s="7" t="s">
        <v>10392</v>
      </c>
      <c r="J32" s="7" t="s">
        <v>10491</v>
      </c>
      <c r="K32" s="7" t="s">
        <v>10590</v>
      </c>
      <c r="L32" s="7" t="s">
        <v>10689</v>
      </c>
    </row>
    <row r="33">
      <c r="A33" s="9" t="s">
        <v>9684</v>
      </c>
      <c r="B33" s="7" t="s">
        <v>9739</v>
      </c>
      <c r="C33" s="7" t="s">
        <v>9799</v>
      </c>
      <c r="D33" s="7" t="s">
        <v>9898</v>
      </c>
      <c r="E33" s="7" t="s">
        <v>9997</v>
      </c>
      <c r="F33" s="7" t="s">
        <v>10096</v>
      </c>
      <c r="G33" s="7" t="s">
        <v>10195</v>
      </c>
      <c r="H33" s="7" t="s">
        <v>10294</v>
      </c>
      <c r="I33" s="7" t="s">
        <v>10393</v>
      </c>
      <c r="J33" s="7" t="s">
        <v>10492</v>
      </c>
      <c r="K33" s="7" t="s">
        <v>10591</v>
      </c>
      <c r="L33" s="7" t="s">
        <v>10690</v>
      </c>
    </row>
    <row r="34">
      <c r="A34" s="9" t="s">
        <v>9685</v>
      </c>
      <c r="B34" s="7" t="s">
        <v>9740</v>
      </c>
      <c r="C34" s="7" t="s">
        <v>9800</v>
      </c>
      <c r="D34" s="7" t="s">
        <v>9899</v>
      </c>
      <c r="E34" s="7" t="s">
        <v>9998</v>
      </c>
      <c r="F34" s="7" t="s">
        <v>10097</v>
      </c>
      <c r="G34" s="7" t="s">
        <v>10196</v>
      </c>
      <c r="H34" s="7" t="s">
        <v>10295</v>
      </c>
      <c r="I34" s="7" t="s">
        <v>10394</v>
      </c>
      <c r="J34" s="7" t="s">
        <v>10493</v>
      </c>
      <c r="K34" s="7" t="s">
        <v>10592</v>
      </c>
      <c r="L34" s="7" t="s">
        <v>10691</v>
      </c>
    </row>
    <row r="35">
      <c r="A35" s="9" t="s">
        <v>9685</v>
      </c>
      <c r="B35" s="7" t="s">
        <v>9740</v>
      </c>
      <c r="C35" s="7" t="s">
        <v>9801</v>
      </c>
      <c r="D35" s="7" t="s">
        <v>9900</v>
      </c>
      <c r="E35" s="7" t="s">
        <v>9999</v>
      </c>
      <c r="F35" s="7" t="s">
        <v>10098</v>
      </c>
      <c r="G35" s="7" t="s">
        <v>10197</v>
      </c>
      <c r="H35" s="7" t="s">
        <v>10296</v>
      </c>
      <c r="I35" s="7" t="s">
        <v>10395</v>
      </c>
      <c r="J35" s="7" t="s">
        <v>10494</v>
      </c>
      <c r="K35" s="7" t="s">
        <v>10593</v>
      </c>
      <c r="L35" s="7" t="s">
        <v>10692</v>
      </c>
    </row>
    <row r="36">
      <c r="A36" s="9" t="s">
        <v>9685</v>
      </c>
      <c r="B36" s="7" t="s">
        <v>9740</v>
      </c>
      <c r="C36" s="7" t="s">
        <v>9802</v>
      </c>
      <c r="D36" s="7" t="s">
        <v>9901</v>
      </c>
      <c r="E36" s="7" t="s">
        <v>10000</v>
      </c>
      <c r="F36" s="7" t="s">
        <v>10099</v>
      </c>
      <c r="G36" s="7" t="s">
        <v>10198</v>
      </c>
      <c r="H36" s="7" t="s">
        <v>10297</v>
      </c>
      <c r="I36" s="7" t="s">
        <v>10396</v>
      </c>
      <c r="J36" s="7" t="s">
        <v>10495</v>
      </c>
      <c r="K36" s="7" t="s">
        <v>10594</v>
      </c>
      <c r="L36" s="7" t="s">
        <v>10693</v>
      </c>
    </row>
    <row r="37">
      <c r="A37" s="9" t="s">
        <v>9685</v>
      </c>
      <c r="B37" s="7" t="s">
        <v>9740</v>
      </c>
      <c r="C37" s="7" t="s">
        <v>9803</v>
      </c>
      <c r="D37" s="7" t="s">
        <v>9902</v>
      </c>
      <c r="E37" s="7" t="s">
        <v>10001</v>
      </c>
      <c r="F37" s="7" t="s">
        <v>10100</v>
      </c>
      <c r="G37" s="7" t="s">
        <v>10199</v>
      </c>
      <c r="H37" s="7" t="s">
        <v>10298</v>
      </c>
      <c r="I37" s="7" t="s">
        <v>10397</v>
      </c>
      <c r="J37" s="7" t="s">
        <v>10496</v>
      </c>
      <c r="K37" s="7" t="s">
        <v>10595</v>
      </c>
      <c r="L37" s="7" t="s">
        <v>10694</v>
      </c>
    </row>
    <row r="38">
      <c r="A38" s="9" t="s">
        <v>9685</v>
      </c>
      <c r="B38" s="7" t="s">
        <v>9740</v>
      </c>
      <c r="C38" s="7" t="s">
        <v>9804</v>
      </c>
      <c r="D38" s="7" t="s">
        <v>9903</v>
      </c>
      <c r="E38" s="7" t="s">
        <v>10002</v>
      </c>
      <c r="F38" s="7" t="s">
        <v>10101</v>
      </c>
      <c r="G38" s="7" t="s">
        <v>10200</v>
      </c>
      <c r="H38" s="7" t="s">
        <v>10299</v>
      </c>
      <c r="I38" s="7" t="s">
        <v>10398</v>
      </c>
      <c r="J38" s="7" t="s">
        <v>10497</v>
      </c>
      <c r="K38" s="7" t="s">
        <v>10596</v>
      </c>
      <c r="L38" s="7" t="s">
        <v>10695</v>
      </c>
    </row>
    <row r="39">
      <c r="A39" s="9" t="s">
        <v>9685</v>
      </c>
      <c r="B39" s="7" t="s">
        <v>9740</v>
      </c>
      <c r="C39" s="7" t="s">
        <v>9805</v>
      </c>
      <c r="D39" s="7" t="s">
        <v>9904</v>
      </c>
      <c r="E39" s="7" t="s">
        <v>10003</v>
      </c>
      <c r="F39" s="7" t="s">
        <v>10102</v>
      </c>
      <c r="G39" s="7" t="s">
        <v>10201</v>
      </c>
      <c r="H39" s="7" t="s">
        <v>10300</v>
      </c>
      <c r="I39" s="7" t="s">
        <v>10399</v>
      </c>
      <c r="J39" s="7" t="s">
        <v>10498</v>
      </c>
      <c r="K39" s="7" t="s">
        <v>10597</v>
      </c>
      <c r="L39" s="7" t="s">
        <v>10696</v>
      </c>
    </row>
    <row r="40">
      <c r="A40" s="9" t="s">
        <v>9686</v>
      </c>
      <c r="B40" s="7" t="s">
        <v>9741</v>
      </c>
      <c r="C40" s="7" t="s">
        <v>9806</v>
      </c>
      <c r="D40" s="7" t="s">
        <v>9905</v>
      </c>
      <c r="E40" s="7" t="s">
        <v>10004</v>
      </c>
      <c r="F40" s="7" t="s">
        <v>10103</v>
      </c>
      <c r="G40" s="7" t="s">
        <v>10202</v>
      </c>
      <c r="H40" s="7" t="s">
        <v>10301</v>
      </c>
      <c r="I40" s="7" t="s">
        <v>10400</v>
      </c>
      <c r="J40" s="7" t="s">
        <v>10499</v>
      </c>
      <c r="K40" s="7" t="s">
        <v>10598</v>
      </c>
      <c r="L40" s="7" t="s">
        <v>10697</v>
      </c>
    </row>
    <row r="41">
      <c r="A41" s="9" t="s">
        <v>9687</v>
      </c>
      <c r="B41" s="7" t="s">
        <v>9742</v>
      </c>
      <c r="C41" s="7" t="s">
        <v>9807</v>
      </c>
      <c r="D41" s="7" t="s">
        <v>9906</v>
      </c>
      <c r="E41" s="7" t="s">
        <v>10005</v>
      </c>
      <c r="F41" s="7" t="s">
        <v>10104</v>
      </c>
      <c r="G41" s="7" t="s">
        <v>10203</v>
      </c>
      <c r="H41" s="7" t="s">
        <v>10302</v>
      </c>
      <c r="I41" s="7" t="s">
        <v>10401</v>
      </c>
      <c r="J41" s="7" t="s">
        <v>10500</v>
      </c>
      <c r="K41" s="7" t="s">
        <v>10599</v>
      </c>
      <c r="L41" s="7" t="s">
        <v>10698</v>
      </c>
    </row>
    <row r="42">
      <c r="A42" s="9" t="s">
        <v>9688</v>
      </c>
      <c r="B42" s="7" t="s">
        <v>9743</v>
      </c>
      <c r="C42" s="7" t="s">
        <v>9808</v>
      </c>
      <c r="D42" s="7" t="s">
        <v>9907</v>
      </c>
      <c r="E42" s="7" t="s">
        <v>10006</v>
      </c>
      <c r="F42" s="7" t="s">
        <v>10105</v>
      </c>
      <c r="G42" s="7" t="s">
        <v>10204</v>
      </c>
      <c r="H42" s="7" t="s">
        <v>10303</v>
      </c>
      <c r="I42" s="7" t="s">
        <v>10402</v>
      </c>
      <c r="J42" s="7" t="s">
        <v>10501</v>
      </c>
      <c r="K42" s="7" t="s">
        <v>10600</v>
      </c>
      <c r="L42" s="7" t="s">
        <v>10699</v>
      </c>
    </row>
    <row r="43">
      <c r="A43" s="9" t="s">
        <v>9688</v>
      </c>
      <c r="B43" s="7" t="s">
        <v>9743</v>
      </c>
      <c r="C43" s="7" t="s">
        <v>9809</v>
      </c>
      <c r="D43" s="7" t="s">
        <v>9908</v>
      </c>
      <c r="E43" s="7" t="s">
        <v>10007</v>
      </c>
      <c r="F43" s="7" t="s">
        <v>10106</v>
      </c>
      <c r="G43" s="7" t="s">
        <v>10205</v>
      </c>
      <c r="H43" s="7" t="s">
        <v>10304</v>
      </c>
      <c r="I43" s="7" t="s">
        <v>10403</v>
      </c>
      <c r="J43" s="7" t="s">
        <v>10502</v>
      </c>
      <c r="K43" s="7" t="s">
        <v>10601</v>
      </c>
      <c r="L43" s="7" t="s">
        <v>10700</v>
      </c>
    </row>
    <row r="44">
      <c r="A44" s="9" t="s">
        <v>9688</v>
      </c>
      <c r="B44" s="7" t="s">
        <v>9743</v>
      </c>
      <c r="C44" s="7" t="s">
        <v>9810</v>
      </c>
      <c r="D44" s="7" t="s">
        <v>9909</v>
      </c>
      <c r="E44" s="7" t="s">
        <v>10008</v>
      </c>
      <c r="F44" s="7" t="s">
        <v>10107</v>
      </c>
      <c r="G44" s="7" t="s">
        <v>10206</v>
      </c>
      <c r="H44" s="7" t="s">
        <v>10305</v>
      </c>
      <c r="I44" s="7" t="s">
        <v>10404</v>
      </c>
      <c r="J44" s="7" t="s">
        <v>10503</v>
      </c>
      <c r="K44" s="7" t="s">
        <v>10602</v>
      </c>
      <c r="L44" s="7" t="s">
        <v>10701</v>
      </c>
    </row>
    <row r="45">
      <c r="A45" s="9" t="s">
        <v>9688</v>
      </c>
      <c r="B45" s="7" t="s">
        <v>9743</v>
      </c>
      <c r="C45" s="7" t="s">
        <v>9811</v>
      </c>
      <c r="D45" s="7" t="s">
        <v>9910</v>
      </c>
      <c r="E45" s="7" t="s">
        <v>10009</v>
      </c>
      <c r="F45" s="7" t="s">
        <v>10108</v>
      </c>
      <c r="G45" s="7" t="s">
        <v>10207</v>
      </c>
      <c r="H45" s="7" t="s">
        <v>10306</v>
      </c>
      <c r="I45" s="7" t="s">
        <v>10405</v>
      </c>
      <c r="J45" s="7" t="s">
        <v>10504</v>
      </c>
      <c r="K45" s="7" t="s">
        <v>10603</v>
      </c>
      <c r="L45" s="7" t="s">
        <v>10702</v>
      </c>
    </row>
    <row r="46">
      <c r="A46" s="9" t="s">
        <v>9689</v>
      </c>
      <c r="B46" s="7" t="s">
        <v>9744</v>
      </c>
      <c r="C46" s="7" t="s">
        <v>9812</v>
      </c>
      <c r="D46" s="7" t="s">
        <v>9911</v>
      </c>
      <c r="E46" s="7" t="s">
        <v>10010</v>
      </c>
      <c r="F46" s="7" t="s">
        <v>10109</v>
      </c>
      <c r="G46" s="7" t="s">
        <v>10208</v>
      </c>
      <c r="H46" s="7" t="s">
        <v>10307</v>
      </c>
      <c r="I46" s="7" t="s">
        <v>10406</v>
      </c>
      <c r="J46" s="7" t="s">
        <v>10505</v>
      </c>
      <c r="K46" s="7" t="s">
        <v>10604</v>
      </c>
      <c r="L46" s="7" t="s">
        <v>10703</v>
      </c>
    </row>
    <row r="47">
      <c r="A47" s="9" t="s">
        <v>9689</v>
      </c>
      <c r="B47" s="7" t="s">
        <v>9744</v>
      </c>
      <c r="C47" s="7" t="s">
        <v>9813</v>
      </c>
      <c r="D47" s="7" t="s">
        <v>9912</v>
      </c>
      <c r="E47" s="7" t="s">
        <v>10011</v>
      </c>
      <c r="F47" s="7" t="s">
        <v>10110</v>
      </c>
      <c r="G47" s="7" t="s">
        <v>10209</v>
      </c>
      <c r="H47" s="7" t="s">
        <v>10308</v>
      </c>
      <c r="I47" s="7" t="s">
        <v>10407</v>
      </c>
      <c r="J47" s="7" t="s">
        <v>10506</v>
      </c>
      <c r="K47" s="7" t="s">
        <v>10605</v>
      </c>
      <c r="L47" s="7" t="s">
        <v>10704</v>
      </c>
    </row>
    <row r="48">
      <c r="A48" s="9" t="s">
        <v>9689</v>
      </c>
      <c r="B48" s="7" t="s">
        <v>9744</v>
      </c>
      <c r="C48" s="7" t="s">
        <v>9814</v>
      </c>
      <c r="D48" s="7" t="s">
        <v>9913</v>
      </c>
      <c r="E48" s="7" t="s">
        <v>10012</v>
      </c>
      <c r="F48" s="7" t="s">
        <v>10111</v>
      </c>
      <c r="G48" s="7" t="s">
        <v>10210</v>
      </c>
      <c r="H48" s="7" t="s">
        <v>10309</v>
      </c>
      <c r="I48" s="7" t="s">
        <v>10408</v>
      </c>
      <c r="J48" s="7" t="s">
        <v>10507</v>
      </c>
      <c r="K48" s="7" t="s">
        <v>10606</v>
      </c>
      <c r="L48" s="7" t="s">
        <v>10705</v>
      </c>
    </row>
    <row r="49">
      <c r="A49" s="9" t="s">
        <v>9689</v>
      </c>
      <c r="B49" s="7" t="s">
        <v>9744</v>
      </c>
      <c r="C49" s="7" t="s">
        <v>9815</v>
      </c>
      <c r="D49" s="7" t="s">
        <v>9914</v>
      </c>
      <c r="E49" s="7" t="s">
        <v>10013</v>
      </c>
      <c r="F49" s="7" t="s">
        <v>10112</v>
      </c>
      <c r="G49" s="7" t="s">
        <v>10211</v>
      </c>
      <c r="H49" s="7" t="s">
        <v>10310</v>
      </c>
      <c r="I49" s="7" t="s">
        <v>10409</v>
      </c>
      <c r="J49" s="7" t="s">
        <v>10508</v>
      </c>
      <c r="K49" s="7" t="s">
        <v>10607</v>
      </c>
      <c r="L49" s="7" t="s">
        <v>10706</v>
      </c>
    </row>
    <row r="50">
      <c r="A50" s="9" t="s">
        <v>9689</v>
      </c>
      <c r="B50" s="7" t="s">
        <v>9744</v>
      </c>
      <c r="C50" s="7" t="s">
        <v>9816</v>
      </c>
      <c r="D50" s="7" t="s">
        <v>9915</v>
      </c>
      <c r="E50" s="7" t="s">
        <v>10014</v>
      </c>
      <c r="F50" s="7" t="s">
        <v>10113</v>
      </c>
      <c r="G50" s="7" t="s">
        <v>10212</v>
      </c>
      <c r="H50" s="7" t="s">
        <v>10311</v>
      </c>
      <c r="I50" s="7" t="s">
        <v>10410</v>
      </c>
      <c r="J50" s="7" t="s">
        <v>10509</v>
      </c>
      <c r="K50" s="7" t="s">
        <v>10608</v>
      </c>
      <c r="L50" s="7" t="s">
        <v>10707</v>
      </c>
    </row>
    <row r="51">
      <c r="A51" s="9" t="s">
        <v>9689</v>
      </c>
      <c r="B51" s="7" t="s">
        <v>9744</v>
      </c>
      <c r="C51" s="7" t="s">
        <v>9817</v>
      </c>
      <c r="D51" s="7" t="s">
        <v>9916</v>
      </c>
      <c r="E51" s="7" t="s">
        <v>10015</v>
      </c>
      <c r="F51" s="7" t="s">
        <v>10114</v>
      </c>
      <c r="G51" s="7" t="s">
        <v>10213</v>
      </c>
      <c r="H51" s="7" t="s">
        <v>10312</v>
      </c>
      <c r="I51" s="7" t="s">
        <v>10411</v>
      </c>
      <c r="J51" s="7" t="s">
        <v>10510</v>
      </c>
      <c r="K51" s="7" t="s">
        <v>10609</v>
      </c>
      <c r="L51" s="7" t="s">
        <v>10708</v>
      </c>
    </row>
    <row r="52">
      <c r="A52" s="9" t="s">
        <v>9689</v>
      </c>
      <c r="B52" s="7" t="s">
        <v>9744</v>
      </c>
      <c r="C52" s="7" t="s">
        <v>9818</v>
      </c>
      <c r="D52" s="7" t="s">
        <v>9917</v>
      </c>
      <c r="E52" s="7" t="s">
        <v>10016</v>
      </c>
      <c r="F52" s="7" t="s">
        <v>10115</v>
      </c>
      <c r="G52" s="7" t="s">
        <v>10214</v>
      </c>
      <c r="H52" s="7" t="s">
        <v>10313</v>
      </c>
      <c r="I52" s="7" t="s">
        <v>10412</v>
      </c>
      <c r="J52" s="7" t="s">
        <v>10511</v>
      </c>
      <c r="K52" s="7" t="s">
        <v>10610</v>
      </c>
      <c r="L52" s="7" t="s">
        <v>10709</v>
      </c>
    </row>
    <row r="53">
      <c r="A53" s="9" t="s">
        <v>9689</v>
      </c>
      <c r="B53" s="7" t="s">
        <v>9744</v>
      </c>
      <c r="C53" s="7" t="s">
        <v>9819</v>
      </c>
      <c r="D53" s="7" t="s">
        <v>9918</v>
      </c>
      <c r="E53" s="7" t="s">
        <v>10017</v>
      </c>
      <c r="F53" s="7" t="s">
        <v>10116</v>
      </c>
      <c r="G53" s="7" t="s">
        <v>10215</v>
      </c>
      <c r="H53" s="7" t="s">
        <v>10314</v>
      </c>
      <c r="I53" s="7" t="s">
        <v>10413</v>
      </c>
      <c r="J53" s="7" t="s">
        <v>10512</v>
      </c>
      <c r="K53" s="7" t="s">
        <v>10611</v>
      </c>
      <c r="L53" s="7" t="s">
        <v>10710</v>
      </c>
    </row>
    <row r="54">
      <c r="A54" s="9" t="s">
        <v>9690</v>
      </c>
      <c r="B54" s="7" t="s">
        <v>9745</v>
      </c>
      <c r="C54" s="7" t="s">
        <v>9820</v>
      </c>
      <c r="D54" s="7" t="s">
        <v>9919</v>
      </c>
      <c r="E54" s="7" t="s">
        <v>10018</v>
      </c>
      <c r="F54" s="7" t="s">
        <v>10117</v>
      </c>
      <c r="G54" s="7" t="s">
        <v>10216</v>
      </c>
      <c r="H54" s="7" t="s">
        <v>10315</v>
      </c>
      <c r="I54" s="7" t="s">
        <v>10414</v>
      </c>
      <c r="J54" s="7" t="s">
        <v>10513</v>
      </c>
      <c r="K54" s="7" t="s">
        <v>10612</v>
      </c>
      <c r="L54" s="7" t="s">
        <v>10711</v>
      </c>
    </row>
    <row r="55">
      <c r="A55" s="9" t="s">
        <v>9690</v>
      </c>
      <c r="B55" s="7" t="s">
        <v>9745</v>
      </c>
      <c r="C55" s="7" t="s">
        <v>9821</v>
      </c>
      <c r="D55" s="7" t="s">
        <v>9920</v>
      </c>
      <c r="E55" s="7" t="s">
        <v>10019</v>
      </c>
      <c r="F55" s="7" t="s">
        <v>10118</v>
      </c>
      <c r="G55" s="7" t="s">
        <v>10217</v>
      </c>
      <c r="H55" s="7" t="s">
        <v>10316</v>
      </c>
      <c r="I55" s="7" t="s">
        <v>10415</v>
      </c>
      <c r="J55" s="7" t="s">
        <v>10514</v>
      </c>
      <c r="K55" s="7" t="s">
        <v>10613</v>
      </c>
      <c r="L55" s="7" t="s">
        <v>10712</v>
      </c>
    </row>
    <row r="56">
      <c r="A56" s="9" t="s">
        <v>9690</v>
      </c>
      <c r="B56" s="7" t="s">
        <v>9745</v>
      </c>
      <c r="C56" s="7" t="s">
        <v>9822</v>
      </c>
      <c r="D56" s="7" t="s">
        <v>9921</v>
      </c>
      <c r="E56" s="7" t="s">
        <v>10020</v>
      </c>
      <c r="F56" s="7" t="s">
        <v>10119</v>
      </c>
      <c r="G56" s="7" t="s">
        <v>10218</v>
      </c>
      <c r="H56" s="7" t="s">
        <v>10317</v>
      </c>
      <c r="I56" s="7" t="s">
        <v>10416</v>
      </c>
      <c r="J56" s="7" t="s">
        <v>10515</v>
      </c>
      <c r="K56" s="7" t="s">
        <v>10614</v>
      </c>
      <c r="L56" s="7" t="s">
        <v>10713</v>
      </c>
    </row>
    <row r="57">
      <c r="A57" s="9" t="s">
        <v>9690</v>
      </c>
      <c r="B57" s="7" t="s">
        <v>9745</v>
      </c>
      <c r="C57" s="7" t="s">
        <v>9823</v>
      </c>
      <c r="D57" s="7" t="s">
        <v>9922</v>
      </c>
      <c r="E57" s="7" t="s">
        <v>10021</v>
      </c>
      <c r="F57" s="7" t="s">
        <v>10120</v>
      </c>
      <c r="G57" s="7" t="s">
        <v>10219</v>
      </c>
      <c r="H57" s="7" t="s">
        <v>10318</v>
      </c>
      <c r="I57" s="7" t="s">
        <v>10417</v>
      </c>
      <c r="J57" s="7" t="s">
        <v>10516</v>
      </c>
      <c r="K57" s="7" t="s">
        <v>10615</v>
      </c>
      <c r="L57" s="7" t="s">
        <v>10714</v>
      </c>
    </row>
    <row r="58">
      <c r="A58" s="9" t="s">
        <v>9691</v>
      </c>
      <c r="B58" s="7" t="s">
        <v>9746</v>
      </c>
      <c r="C58" s="7" t="s">
        <v>9824</v>
      </c>
      <c r="D58" s="7" t="s">
        <v>9923</v>
      </c>
      <c r="E58" s="7" t="s">
        <v>10022</v>
      </c>
      <c r="F58" s="7" t="s">
        <v>10121</v>
      </c>
      <c r="G58" s="7" t="s">
        <v>10220</v>
      </c>
      <c r="H58" s="7" t="s">
        <v>10319</v>
      </c>
      <c r="I58" s="7" t="s">
        <v>10418</v>
      </c>
      <c r="J58" s="7" t="s">
        <v>10517</v>
      </c>
      <c r="K58" s="7" t="s">
        <v>10616</v>
      </c>
      <c r="L58" s="7" t="s">
        <v>10715</v>
      </c>
    </row>
    <row r="59">
      <c r="A59" s="9" t="s">
        <v>9692</v>
      </c>
      <c r="B59" s="7" t="s">
        <v>9747</v>
      </c>
      <c r="C59" s="7" t="s">
        <v>9825</v>
      </c>
      <c r="D59" s="7" t="s">
        <v>9924</v>
      </c>
      <c r="E59" s="7" t="s">
        <v>10023</v>
      </c>
      <c r="F59" s="7" t="s">
        <v>10122</v>
      </c>
      <c r="G59" s="7" t="s">
        <v>10221</v>
      </c>
      <c r="H59" s="7" t="s">
        <v>10320</v>
      </c>
      <c r="I59" s="7" t="s">
        <v>10419</v>
      </c>
      <c r="J59" s="7" t="s">
        <v>10518</v>
      </c>
      <c r="K59" s="7" t="s">
        <v>10617</v>
      </c>
      <c r="L59" s="7" t="s">
        <v>10716</v>
      </c>
    </row>
    <row r="60">
      <c r="A60" s="9" t="s">
        <v>9693</v>
      </c>
      <c r="B60" s="7" t="s">
        <v>9747</v>
      </c>
      <c r="C60" s="7" t="s">
        <v>9826</v>
      </c>
      <c r="D60" s="7" t="s">
        <v>9925</v>
      </c>
      <c r="E60" s="7" t="s">
        <v>10024</v>
      </c>
      <c r="F60" s="7" t="s">
        <v>10123</v>
      </c>
      <c r="G60" s="7" t="s">
        <v>10222</v>
      </c>
      <c r="H60" s="7" t="s">
        <v>10321</v>
      </c>
      <c r="I60" s="7" t="s">
        <v>10420</v>
      </c>
      <c r="J60" s="7" t="s">
        <v>10519</v>
      </c>
      <c r="K60" s="7" t="s">
        <v>10618</v>
      </c>
      <c r="L60" s="7" t="s">
        <v>10717</v>
      </c>
    </row>
    <row r="61">
      <c r="A61" s="9" t="s">
        <v>9694</v>
      </c>
      <c r="B61" s="7" t="s">
        <v>9748</v>
      </c>
      <c r="C61" s="7" t="s">
        <v>9827</v>
      </c>
      <c r="D61" s="7" t="s">
        <v>9926</v>
      </c>
      <c r="E61" s="7" t="s">
        <v>10025</v>
      </c>
      <c r="F61" s="7" t="s">
        <v>10124</v>
      </c>
      <c r="G61" s="7" t="s">
        <v>10223</v>
      </c>
      <c r="H61" s="7" t="s">
        <v>10322</v>
      </c>
      <c r="I61" s="7" t="s">
        <v>10421</v>
      </c>
      <c r="J61" s="7" t="s">
        <v>10520</v>
      </c>
      <c r="K61" s="7" t="s">
        <v>10619</v>
      </c>
      <c r="L61" s="7" t="s">
        <v>10718</v>
      </c>
    </row>
    <row r="62">
      <c r="A62" s="9" t="s">
        <v>9695</v>
      </c>
      <c r="B62" s="7" t="s">
        <v>9748</v>
      </c>
      <c r="C62" s="7" t="s">
        <v>9828</v>
      </c>
      <c r="D62" s="7" t="s">
        <v>9927</v>
      </c>
      <c r="E62" s="7" t="s">
        <v>10026</v>
      </c>
      <c r="F62" s="7" t="s">
        <v>10125</v>
      </c>
      <c r="G62" s="7" t="s">
        <v>10224</v>
      </c>
      <c r="H62" s="7" t="s">
        <v>10323</v>
      </c>
      <c r="I62" s="7" t="s">
        <v>10422</v>
      </c>
      <c r="J62" s="7" t="s">
        <v>10521</v>
      </c>
      <c r="K62" s="7" t="s">
        <v>10620</v>
      </c>
      <c r="L62" s="7" t="s">
        <v>10719</v>
      </c>
    </row>
    <row r="63">
      <c r="A63" s="9" t="s">
        <v>9696</v>
      </c>
      <c r="B63" s="7" t="s">
        <v>9749</v>
      </c>
      <c r="C63" s="7" t="s">
        <v>9829</v>
      </c>
      <c r="D63" s="7" t="s">
        <v>9928</v>
      </c>
      <c r="E63" s="7" t="s">
        <v>10027</v>
      </c>
      <c r="F63" s="7" t="s">
        <v>10126</v>
      </c>
      <c r="G63" s="7" t="s">
        <v>10225</v>
      </c>
      <c r="H63" s="7" t="s">
        <v>10324</v>
      </c>
      <c r="I63" s="7" t="s">
        <v>10423</v>
      </c>
      <c r="J63" s="7" t="s">
        <v>10522</v>
      </c>
      <c r="K63" s="7" t="s">
        <v>10621</v>
      </c>
      <c r="L63" s="7" t="s">
        <v>10720</v>
      </c>
    </row>
    <row r="64">
      <c r="A64" s="9" t="s">
        <v>9697</v>
      </c>
      <c r="B64" s="7" t="s">
        <v>9749</v>
      </c>
      <c r="C64" s="7" t="s">
        <v>9830</v>
      </c>
      <c r="D64" s="7" t="s">
        <v>9929</v>
      </c>
      <c r="E64" s="7" t="s">
        <v>10028</v>
      </c>
      <c r="F64" s="7" t="s">
        <v>10127</v>
      </c>
      <c r="G64" s="7" t="s">
        <v>10226</v>
      </c>
      <c r="H64" s="7" t="s">
        <v>10325</v>
      </c>
      <c r="I64" s="7" t="s">
        <v>10424</v>
      </c>
      <c r="J64" s="7" t="s">
        <v>10523</v>
      </c>
      <c r="K64" s="7" t="s">
        <v>10622</v>
      </c>
      <c r="L64" s="7" t="s">
        <v>10721</v>
      </c>
    </row>
    <row r="65">
      <c r="A65" s="9" t="s">
        <v>9698</v>
      </c>
      <c r="B65" s="7" t="s">
        <v>9750</v>
      </c>
      <c r="C65" s="7" t="s">
        <v>9831</v>
      </c>
      <c r="D65" s="7" t="s">
        <v>9930</v>
      </c>
      <c r="E65" s="7" t="s">
        <v>10029</v>
      </c>
      <c r="F65" s="7" t="s">
        <v>10128</v>
      </c>
      <c r="G65" s="7" t="s">
        <v>10227</v>
      </c>
      <c r="H65" s="7" t="s">
        <v>10326</v>
      </c>
      <c r="I65" s="7" t="s">
        <v>10425</v>
      </c>
      <c r="J65" s="7" t="s">
        <v>10524</v>
      </c>
      <c r="K65" s="7" t="s">
        <v>10623</v>
      </c>
      <c r="L65" s="7" t="s">
        <v>10722</v>
      </c>
    </row>
    <row r="66">
      <c r="A66" s="9" t="s">
        <v>9699</v>
      </c>
      <c r="B66" s="7" t="s">
        <v>9750</v>
      </c>
      <c r="C66" s="7" t="s">
        <v>9832</v>
      </c>
      <c r="D66" s="7" t="s">
        <v>9931</v>
      </c>
      <c r="E66" s="7" t="s">
        <v>10030</v>
      </c>
      <c r="F66" s="7" t="s">
        <v>10129</v>
      </c>
      <c r="G66" s="7" t="s">
        <v>10228</v>
      </c>
      <c r="H66" s="7" t="s">
        <v>10327</v>
      </c>
      <c r="I66" s="7" t="s">
        <v>10426</v>
      </c>
      <c r="J66" s="7" t="s">
        <v>10525</v>
      </c>
      <c r="K66" s="7" t="s">
        <v>10624</v>
      </c>
      <c r="L66" s="7" t="s">
        <v>10723</v>
      </c>
    </row>
    <row r="67">
      <c r="A67" s="9" t="s">
        <v>9699</v>
      </c>
      <c r="B67" s="7" t="s">
        <v>9750</v>
      </c>
      <c r="C67" s="7" t="s">
        <v>9833</v>
      </c>
      <c r="D67" s="7" t="s">
        <v>9932</v>
      </c>
      <c r="E67" s="7" t="s">
        <v>10031</v>
      </c>
      <c r="F67" s="7" t="s">
        <v>10130</v>
      </c>
      <c r="G67" s="7" t="s">
        <v>10229</v>
      </c>
      <c r="H67" s="7" t="s">
        <v>10328</v>
      </c>
      <c r="I67" s="7" t="s">
        <v>10427</v>
      </c>
      <c r="J67" s="7" t="s">
        <v>10526</v>
      </c>
      <c r="K67" s="7" t="s">
        <v>10625</v>
      </c>
      <c r="L67" s="7" t="s">
        <v>10724</v>
      </c>
    </row>
    <row r="68">
      <c r="A68" s="9" t="s">
        <v>9699</v>
      </c>
      <c r="B68" s="7" t="s">
        <v>9750</v>
      </c>
      <c r="C68" s="7" t="s">
        <v>9834</v>
      </c>
      <c r="D68" s="7" t="s">
        <v>9933</v>
      </c>
      <c r="E68" s="7" t="s">
        <v>10032</v>
      </c>
      <c r="F68" s="7" t="s">
        <v>10131</v>
      </c>
      <c r="G68" s="7" t="s">
        <v>10230</v>
      </c>
      <c r="H68" s="7" t="s">
        <v>10329</v>
      </c>
      <c r="I68" s="7" t="s">
        <v>10428</v>
      </c>
      <c r="J68" s="7" t="s">
        <v>10527</v>
      </c>
      <c r="K68" s="7" t="s">
        <v>10626</v>
      </c>
      <c r="L68" s="7" t="s">
        <v>10725</v>
      </c>
    </row>
    <row r="69">
      <c r="A69" s="9" t="s">
        <v>9700</v>
      </c>
      <c r="B69" s="7" t="s">
        <v>9751</v>
      </c>
      <c r="C69" s="7" t="s">
        <v>9835</v>
      </c>
      <c r="D69" s="7" t="s">
        <v>9934</v>
      </c>
      <c r="E69" s="7" t="s">
        <v>10033</v>
      </c>
      <c r="F69" s="7" t="s">
        <v>10132</v>
      </c>
      <c r="G69" s="7" t="s">
        <v>10231</v>
      </c>
      <c r="H69" s="7" t="s">
        <v>10330</v>
      </c>
      <c r="I69" s="7" t="s">
        <v>10429</v>
      </c>
      <c r="J69" s="7" t="s">
        <v>10528</v>
      </c>
      <c r="K69" s="7" t="s">
        <v>10627</v>
      </c>
      <c r="L69" s="7" t="s">
        <v>10726</v>
      </c>
    </row>
    <row r="70">
      <c r="A70" s="9" t="s">
        <v>9701</v>
      </c>
      <c r="B70" s="7" t="s">
        <v>9751</v>
      </c>
      <c r="C70" s="7" t="s">
        <v>9836</v>
      </c>
      <c r="D70" s="7" t="s">
        <v>9935</v>
      </c>
      <c r="E70" s="7" t="s">
        <v>10034</v>
      </c>
      <c r="F70" s="7" t="s">
        <v>10133</v>
      </c>
      <c r="G70" s="7" t="s">
        <v>10232</v>
      </c>
      <c r="H70" s="7" t="s">
        <v>10331</v>
      </c>
      <c r="I70" s="7" t="s">
        <v>10430</v>
      </c>
      <c r="J70" s="7" t="s">
        <v>10529</v>
      </c>
      <c r="K70" s="7" t="s">
        <v>10628</v>
      </c>
      <c r="L70" s="7" t="s">
        <v>10727</v>
      </c>
    </row>
    <row r="71">
      <c r="A71" s="9" t="s">
        <v>9702</v>
      </c>
      <c r="B71" s="7" t="s">
        <v>9752</v>
      </c>
      <c r="C71" s="7" t="s">
        <v>9837</v>
      </c>
      <c r="D71" s="7" t="s">
        <v>9936</v>
      </c>
      <c r="E71" s="7" t="s">
        <v>10035</v>
      </c>
      <c r="F71" s="7" t="s">
        <v>10134</v>
      </c>
      <c r="G71" s="7" t="s">
        <v>10233</v>
      </c>
      <c r="H71" s="7" t="s">
        <v>10332</v>
      </c>
      <c r="I71" s="7" t="s">
        <v>10431</v>
      </c>
      <c r="J71" s="7" t="s">
        <v>10530</v>
      </c>
      <c r="K71" s="7" t="s">
        <v>10629</v>
      </c>
      <c r="L71" s="7" t="s">
        <v>10728</v>
      </c>
    </row>
    <row r="72">
      <c r="A72" s="9" t="s">
        <v>9703</v>
      </c>
      <c r="B72" s="7" t="s">
        <v>9752</v>
      </c>
      <c r="C72" s="7" t="s">
        <v>9838</v>
      </c>
      <c r="D72" s="7" t="s">
        <v>9937</v>
      </c>
      <c r="E72" s="7" t="s">
        <v>10036</v>
      </c>
      <c r="F72" s="7" t="s">
        <v>10135</v>
      </c>
      <c r="G72" s="7" t="s">
        <v>10234</v>
      </c>
      <c r="H72" s="7" t="s">
        <v>10333</v>
      </c>
      <c r="I72" s="7" t="s">
        <v>10432</v>
      </c>
      <c r="J72" s="7" t="s">
        <v>10531</v>
      </c>
      <c r="K72" s="7" t="s">
        <v>10630</v>
      </c>
      <c r="L72" s="7" t="s">
        <v>10729</v>
      </c>
    </row>
    <row r="73">
      <c r="A73" s="9" t="s">
        <v>9704</v>
      </c>
      <c r="B73" s="7" t="s">
        <v>9753</v>
      </c>
      <c r="C73" s="7" t="s">
        <v>9839</v>
      </c>
      <c r="D73" s="7" t="s">
        <v>9938</v>
      </c>
      <c r="E73" s="7" t="s">
        <v>10037</v>
      </c>
      <c r="F73" s="7" t="s">
        <v>10136</v>
      </c>
      <c r="G73" s="7" t="s">
        <v>10235</v>
      </c>
      <c r="H73" s="7" t="s">
        <v>10334</v>
      </c>
      <c r="I73" s="7" t="s">
        <v>10433</v>
      </c>
      <c r="J73" s="7" t="s">
        <v>10532</v>
      </c>
      <c r="K73" s="7" t="s">
        <v>10631</v>
      </c>
      <c r="L73" s="7" t="s">
        <v>10730</v>
      </c>
    </row>
    <row r="74">
      <c r="A74" s="9" t="s">
        <v>9705</v>
      </c>
      <c r="B74" s="7" t="s">
        <v>9753</v>
      </c>
      <c r="C74" s="7" t="s">
        <v>9840</v>
      </c>
      <c r="D74" s="7" t="s">
        <v>9939</v>
      </c>
      <c r="E74" s="7" t="s">
        <v>10038</v>
      </c>
      <c r="F74" s="7" t="s">
        <v>10137</v>
      </c>
      <c r="G74" s="7" t="s">
        <v>10236</v>
      </c>
      <c r="H74" s="7" t="s">
        <v>10335</v>
      </c>
      <c r="I74" s="7" t="s">
        <v>10434</v>
      </c>
      <c r="J74" s="7" t="s">
        <v>10533</v>
      </c>
      <c r="K74" s="7" t="s">
        <v>10632</v>
      </c>
      <c r="L74" s="7" t="s">
        <v>10731</v>
      </c>
    </row>
    <row r="75">
      <c r="A75" s="9" t="s">
        <v>9706</v>
      </c>
      <c r="B75" s="7" t="s">
        <v>9754</v>
      </c>
      <c r="C75" s="7" t="s">
        <v>9841</v>
      </c>
      <c r="D75" s="7" t="s">
        <v>9940</v>
      </c>
      <c r="E75" s="7" t="s">
        <v>10039</v>
      </c>
      <c r="F75" s="7" t="s">
        <v>10138</v>
      </c>
      <c r="G75" s="7" t="s">
        <v>10237</v>
      </c>
      <c r="H75" s="7" t="s">
        <v>10336</v>
      </c>
      <c r="I75" s="7" t="s">
        <v>10435</v>
      </c>
      <c r="J75" s="7" t="s">
        <v>10534</v>
      </c>
      <c r="K75" s="7" t="s">
        <v>10633</v>
      </c>
      <c r="L75" s="7" t="s">
        <v>10732</v>
      </c>
    </row>
    <row r="76">
      <c r="A76" s="9" t="s">
        <v>9707</v>
      </c>
      <c r="B76" s="7" t="s">
        <v>9754</v>
      </c>
      <c r="C76" s="7" t="s">
        <v>9842</v>
      </c>
      <c r="D76" s="7" t="s">
        <v>9941</v>
      </c>
      <c r="E76" s="7" t="s">
        <v>10040</v>
      </c>
      <c r="F76" s="7" t="s">
        <v>10139</v>
      </c>
      <c r="G76" s="7" t="s">
        <v>10238</v>
      </c>
      <c r="H76" s="7" t="s">
        <v>10337</v>
      </c>
      <c r="I76" s="7" t="s">
        <v>10436</v>
      </c>
      <c r="J76" s="7" t="s">
        <v>10535</v>
      </c>
      <c r="K76" s="7" t="s">
        <v>10634</v>
      </c>
      <c r="L76" s="7" t="s">
        <v>10733</v>
      </c>
    </row>
    <row r="77">
      <c r="A77" s="9" t="s">
        <v>9708</v>
      </c>
      <c r="B77" s="7" t="s">
        <v>9755</v>
      </c>
      <c r="C77" s="7" t="s">
        <v>9843</v>
      </c>
      <c r="D77" s="7" t="s">
        <v>9942</v>
      </c>
      <c r="E77" s="7" t="s">
        <v>10041</v>
      </c>
      <c r="F77" s="7" t="s">
        <v>10140</v>
      </c>
      <c r="G77" s="7" t="s">
        <v>10239</v>
      </c>
      <c r="H77" s="7" t="s">
        <v>10338</v>
      </c>
      <c r="I77" s="7" t="s">
        <v>10437</v>
      </c>
      <c r="J77" s="7" t="s">
        <v>10536</v>
      </c>
      <c r="K77" s="7" t="s">
        <v>10635</v>
      </c>
      <c r="L77" s="7" t="s">
        <v>10734</v>
      </c>
    </row>
    <row r="78">
      <c r="A78" s="9" t="s">
        <v>9709</v>
      </c>
      <c r="B78" s="7" t="s">
        <v>9755</v>
      </c>
      <c r="C78" s="7" t="s">
        <v>9844</v>
      </c>
      <c r="D78" s="7" t="s">
        <v>9943</v>
      </c>
      <c r="E78" s="7" t="s">
        <v>10042</v>
      </c>
      <c r="F78" s="7" t="s">
        <v>10141</v>
      </c>
      <c r="G78" s="7" t="s">
        <v>10240</v>
      </c>
      <c r="H78" s="7" t="s">
        <v>10339</v>
      </c>
      <c r="I78" s="7" t="s">
        <v>10438</v>
      </c>
      <c r="J78" s="7" t="s">
        <v>10537</v>
      </c>
      <c r="K78" s="7" t="s">
        <v>10636</v>
      </c>
      <c r="L78" s="7" t="s">
        <v>10735</v>
      </c>
    </row>
    <row r="79">
      <c r="A79" s="9" t="s">
        <v>9710</v>
      </c>
      <c r="B79" s="7" t="s">
        <v>9756</v>
      </c>
      <c r="C79" s="7" t="s">
        <v>9845</v>
      </c>
      <c r="D79" s="7" t="s">
        <v>9944</v>
      </c>
      <c r="E79" s="7" t="s">
        <v>10043</v>
      </c>
      <c r="F79" s="7" t="s">
        <v>10142</v>
      </c>
      <c r="G79" s="7" t="s">
        <v>10241</v>
      </c>
      <c r="H79" s="7" t="s">
        <v>10340</v>
      </c>
      <c r="I79" s="7" t="s">
        <v>10439</v>
      </c>
      <c r="J79" s="7" t="s">
        <v>10538</v>
      </c>
      <c r="K79" s="7" t="s">
        <v>10637</v>
      </c>
      <c r="L79" s="7" t="s">
        <v>10736</v>
      </c>
    </row>
    <row r="80">
      <c r="A80" s="9" t="s">
        <v>9711</v>
      </c>
      <c r="B80" s="7" t="s">
        <v>9756</v>
      </c>
      <c r="C80" s="7" t="s">
        <v>9846</v>
      </c>
      <c r="D80" s="7" t="s">
        <v>9945</v>
      </c>
      <c r="E80" s="7" t="s">
        <v>10044</v>
      </c>
      <c r="F80" s="7" t="s">
        <v>10143</v>
      </c>
      <c r="G80" s="7" t="s">
        <v>10242</v>
      </c>
      <c r="H80" s="7" t="s">
        <v>10341</v>
      </c>
      <c r="I80" s="7" t="s">
        <v>10440</v>
      </c>
      <c r="J80" s="7" t="s">
        <v>10539</v>
      </c>
      <c r="K80" s="7" t="s">
        <v>10638</v>
      </c>
      <c r="L80" s="7" t="s">
        <v>10737</v>
      </c>
    </row>
    <row r="81">
      <c r="A81" s="9" t="s">
        <v>9712</v>
      </c>
      <c r="B81" s="7" t="s">
        <v>9757</v>
      </c>
      <c r="C81" s="7" t="s">
        <v>9847</v>
      </c>
      <c r="D81" s="7" t="s">
        <v>9946</v>
      </c>
      <c r="E81" s="7" t="s">
        <v>10045</v>
      </c>
      <c r="F81" s="7" t="s">
        <v>10144</v>
      </c>
      <c r="G81" s="7" t="s">
        <v>10243</v>
      </c>
      <c r="H81" s="7" t="s">
        <v>10342</v>
      </c>
      <c r="I81" s="7" t="s">
        <v>10441</v>
      </c>
      <c r="J81" s="7" t="s">
        <v>10540</v>
      </c>
      <c r="K81" s="7" t="s">
        <v>10639</v>
      </c>
      <c r="L81" s="7" t="s">
        <v>10738</v>
      </c>
    </row>
    <row r="82">
      <c r="A82" s="9" t="s">
        <v>9713</v>
      </c>
      <c r="B82" s="7" t="s">
        <v>9758</v>
      </c>
      <c r="C82" s="7" t="s">
        <v>9848</v>
      </c>
      <c r="D82" s="7" t="s">
        <v>9947</v>
      </c>
      <c r="E82" s="7" t="s">
        <v>10046</v>
      </c>
      <c r="F82" s="7" t="s">
        <v>10145</v>
      </c>
      <c r="G82" s="7" t="s">
        <v>10244</v>
      </c>
      <c r="H82" s="7" t="s">
        <v>10343</v>
      </c>
      <c r="I82" s="7" t="s">
        <v>10442</v>
      </c>
      <c r="J82" s="7" t="s">
        <v>10541</v>
      </c>
      <c r="K82" s="7" t="s">
        <v>10640</v>
      </c>
      <c r="L82" s="7" t="s">
        <v>10739</v>
      </c>
    </row>
    <row r="83">
      <c r="A83" s="9" t="s">
        <v>9714</v>
      </c>
      <c r="B83" s="7" t="s">
        <v>9759</v>
      </c>
      <c r="C83" s="7" t="s">
        <v>9849</v>
      </c>
      <c r="D83" s="7" t="s">
        <v>9948</v>
      </c>
      <c r="E83" s="7" t="s">
        <v>10047</v>
      </c>
      <c r="F83" s="7" t="s">
        <v>10146</v>
      </c>
      <c r="G83" s="7" t="s">
        <v>10245</v>
      </c>
      <c r="H83" s="7" t="s">
        <v>10344</v>
      </c>
      <c r="I83" s="7" t="s">
        <v>10443</v>
      </c>
      <c r="J83" s="7" t="s">
        <v>10542</v>
      </c>
      <c r="K83" s="7" t="s">
        <v>10641</v>
      </c>
      <c r="L83" s="7" t="s">
        <v>10740</v>
      </c>
    </row>
    <row r="84">
      <c r="A84" s="9" t="s">
        <v>9714</v>
      </c>
      <c r="B84" s="7" t="s">
        <v>9759</v>
      </c>
      <c r="C84" s="7" t="s">
        <v>9850</v>
      </c>
      <c r="D84" s="7" t="s">
        <v>9949</v>
      </c>
      <c r="E84" s="7" t="s">
        <v>10048</v>
      </c>
      <c r="F84" s="7" t="s">
        <v>10147</v>
      </c>
      <c r="G84" s="7" t="s">
        <v>10246</v>
      </c>
      <c r="H84" s="7" t="s">
        <v>10345</v>
      </c>
      <c r="I84" s="7" t="s">
        <v>10444</v>
      </c>
      <c r="J84" s="7" t="s">
        <v>10543</v>
      </c>
      <c r="K84" s="7" t="s">
        <v>10642</v>
      </c>
      <c r="L84" s="7" t="s">
        <v>10741</v>
      </c>
    </row>
    <row r="85">
      <c r="A85" s="9" t="s">
        <v>9714</v>
      </c>
      <c r="B85" s="7" t="s">
        <v>9759</v>
      </c>
      <c r="C85" s="7" t="s">
        <v>9851</v>
      </c>
      <c r="D85" s="7" t="s">
        <v>9950</v>
      </c>
      <c r="E85" s="7" t="s">
        <v>10049</v>
      </c>
      <c r="F85" s="7" t="s">
        <v>10148</v>
      </c>
      <c r="G85" s="7" t="s">
        <v>10247</v>
      </c>
      <c r="H85" s="7" t="s">
        <v>10346</v>
      </c>
      <c r="I85" s="7" t="s">
        <v>10445</v>
      </c>
      <c r="J85" s="7" t="s">
        <v>10544</v>
      </c>
      <c r="K85" s="7" t="s">
        <v>10643</v>
      </c>
      <c r="L85" s="7" t="s">
        <v>10742</v>
      </c>
    </row>
    <row r="86">
      <c r="A86" s="9" t="s">
        <v>9715</v>
      </c>
      <c r="B86" s="7" t="s">
        <v>9760</v>
      </c>
      <c r="C86" s="7" t="s">
        <v>9852</v>
      </c>
      <c r="D86" s="7" t="s">
        <v>9951</v>
      </c>
      <c r="E86" s="7" t="s">
        <v>10050</v>
      </c>
      <c r="F86" s="7" t="s">
        <v>10149</v>
      </c>
      <c r="G86" s="7" t="s">
        <v>10248</v>
      </c>
      <c r="H86" s="7" t="s">
        <v>10347</v>
      </c>
      <c r="I86" s="7" t="s">
        <v>10446</v>
      </c>
      <c r="J86" s="7" t="s">
        <v>10545</v>
      </c>
      <c r="K86" s="7" t="s">
        <v>10644</v>
      </c>
      <c r="L86" s="7" t="s">
        <v>10743</v>
      </c>
    </row>
    <row r="87">
      <c r="A87" s="9" t="s">
        <v>9716</v>
      </c>
      <c r="B87" s="7" t="s">
        <v>9761</v>
      </c>
      <c r="C87" s="7" t="s">
        <v>9853</v>
      </c>
      <c r="D87" s="7" t="s">
        <v>9952</v>
      </c>
      <c r="E87" s="7" t="s">
        <v>10051</v>
      </c>
      <c r="F87" s="7" t="s">
        <v>10150</v>
      </c>
      <c r="G87" s="7" t="s">
        <v>10249</v>
      </c>
      <c r="H87" s="7" t="s">
        <v>10348</v>
      </c>
      <c r="I87" s="7" t="s">
        <v>10447</v>
      </c>
      <c r="J87" s="7" t="s">
        <v>10546</v>
      </c>
      <c r="K87" s="7" t="s">
        <v>10645</v>
      </c>
      <c r="L87" s="7" t="s">
        <v>10744</v>
      </c>
    </row>
    <row r="88">
      <c r="A88" s="9" t="s">
        <v>9716</v>
      </c>
      <c r="B88" s="7" t="s">
        <v>9761</v>
      </c>
      <c r="C88" s="7" t="s">
        <v>9854</v>
      </c>
      <c r="D88" s="7" t="s">
        <v>9953</v>
      </c>
      <c r="E88" s="7" t="s">
        <v>10052</v>
      </c>
      <c r="F88" s="7" t="s">
        <v>10151</v>
      </c>
      <c r="G88" s="7" t="s">
        <v>10250</v>
      </c>
      <c r="H88" s="7" t="s">
        <v>10349</v>
      </c>
      <c r="I88" s="7" t="s">
        <v>10448</v>
      </c>
      <c r="J88" s="7" t="s">
        <v>10547</v>
      </c>
      <c r="K88" s="7" t="s">
        <v>10646</v>
      </c>
      <c r="L88" s="7" t="s">
        <v>10745</v>
      </c>
    </row>
    <row r="89">
      <c r="A89" s="9" t="s">
        <v>9716</v>
      </c>
      <c r="B89" s="7" t="s">
        <v>9761</v>
      </c>
      <c r="C89" s="7" t="s">
        <v>9855</v>
      </c>
      <c r="D89" s="7" t="s">
        <v>9954</v>
      </c>
      <c r="E89" s="7" t="s">
        <v>10053</v>
      </c>
      <c r="F89" s="7" t="s">
        <v>10152</v>
      </c>
      <c r="G89" s="7" t="s">
        <v>10251</v>
      </c>
      <c r="H89" s="7" t="s">
        <v>10350</v>
      </c>
      <c r="I89" s="7" t="s">
        <v>10449</v>
      </c>
      <c r="J89" s="7" t="s">
        <v>10548</v>
      </c>
      <c r="K89" s="7" t="s">
        <v>10647</v>
      </c>
      <c r="L89" s="7" t="s">
        <v>10746</v>
      </c>
    </row>
    <row r="90">
      <c r="A90" s="9" t="s">
        <v>9717</v>
      </c>
      <c r="B90" s="7" t="s">
        <v>9762</v>
      </c>
      <c r="C90" s="7" t="s">
        <v>9856</v>
      </c>
      <c r="D90" s="7" t="s">
        <v>9955</v>
      </c>
      <c r="E90" s="7" t="s">
        <v>10054</v>
      </c>
      <c r="F90" s="7" t="s">
        <v>10153</v>
      </c>
      <c r="G90" s="7" t="s">
        <v>10252</v>
      </c>
      <c r="H90" s="7" t="s">
        <v>10351</v>
      </c>
      <c r="I90" s="7" t="s">
        <v>10450</v>
      </c>
      <c r="J90" s="7" t="s">
        <v>10549</v>
      </c>
      <c r="K90" s="7" t="s">
        <v>10648</v>
      </c>
      <c r="L90" s="7" t="s">
        <v>10747</v>
      </c>
    </row>
    <row r="91">
      <c r="A91" s="9" t="s">
        <v>9718</v>
      </c>
      <c r="B91" s="7" t="s">
        <v>9763</v>
      </c>
      <c r="C91" s="7" t="s">
        <v>9857</v>
      </c>
      <c r="D91" s="7" t="s">
        <v>9956</v>
      </c>
      <c r="E91" s="7" t="s">
        <v>10055</v>
      </c>
      <c r="F91" s="7" t="s">
        <v>10154</v>
      </c>
      <c r="G91" s="7" t="s">
        <v>10253</v>
      </c>
      <c r="H91" s="7" t="s">
        <v>10352</v>
      </c>
      <c r="I91" s="7" t="s">
        <v>10451</v>
      </c>
      <c r="J91" s="7" t="s">
        <v>10550</v>
      </c>
      <c r="K91" s="7" t="s">
        <v>10649</v>
      </c>
      <c r="L91" s="7" t="s">
        <v>10748</v>
      </c>
    </row>
    <row r="92">
      <c r="A92" s="9" t="s">
        <v>9719</v>
      </c>
      <c r="B92" s="7" t="s">
        <v>9764</v>
      </c>
      <c r="C92" s="7" t="s">
        <v>9858</v>
      </c>
      <c r="D92" s="7" t="s">
        <v>9957</v>
      </c>
      <c r="E92" s="7" t="s">
        <v>10056</v>
      </c>
      <c r="F92" s="7" t="s">
        <v>10155</v>
      </c>
      <c r="G92" s="7" t="s">
        <v>10254</v>
      </c>
      <c r="H92" s="7" t="s">
        <v>10353</v>
      </c>
      <c r="I92" s="7" t="s">
        <v>10452</v>
      </c>
      <c r="J92" s="7" t="s">
        <v>10551</v>
      </c>
      <c r="K92" s="7" t="s">
        <v>10650</v>
      </c>
      <c r="L92" s="7" t="s">
        <v>10749</v>
      </c>
    </row>
    <row r="93">
      <c r="A93" s="9" t="s">
        <v>9719</v>
      </c>
      <c r="B93" s="7" t="s">
        <v>9764</v>
      </c>
      <c r="C93" s="7" t="s">
        <v>9859</v>
      </c>
      <c r="D93" s="7" t="s">
        <v>9958</v>
      </c>
      <c r="E93" s="7" t="s">
        <v>10057</v>
      </c>
      <c r="F93" s="7" t="s">
        <v>10156</v>
      </c>
      <c r="G93" s="7" t="s">
        <v>10255</v>
      </c>
      <c r="H93" s="7" t="s">
        <v>10354</v>
      </c>
      <c r="I93" s="7" t="s">
        <v>10453</v>
      </c>
      <c r="J93" s="7" t="s">
        <v>10552</v>
      </c>
      <c r="K93" s="7" t="s">
        <v>10651</v>
      </c>
      <c r="L93" s="7" t="s">
        <v>10750</v>
      </c>
    </row>
    <row r="94">
      <c r="A94" s="9" t="s">
        <v>9719</v>
      </c>
      <c r="B94" s="7" t="s">
        <v>9764</v>
      </c>
      <c r="C94" s="7" t="s">
        <v>9860</v>
      </c>
      <c r="D94" s="7" t="s">
        <v>9959</v>
      </c>
      <c r="E94" s="7" t="s">
        <v>10058</v>
      </c>
      <c r="F94" s="7" t="s">
        <v>10157</v>
      </c>
      <c r="G94" s="7" t="s">
        <v>10256</v>
      </c>
      <c r="H94" s="7" t="s">
        <v>10355</v>
      </c>
      <c r="I94" s="7" t="s">
        <v>10454</v>
      </c>
      <c r="J94" s="7" t="s">
        <v>10553</v>
      </c>
      <c r="K94" s="7" t="s">
        <v>10652</v>
      </c>
      <c r="L94" s="7" t="s">
        <v>10751</v>
      </c>
    </row>
    <row r="95">
      <c r="A95" s="9" t="s">
        <v>9719</v>
      </c>
      <c r="B95" s="7" t="s">
        <v>9764</v>
      </c>
      <c r="C95" s="7" t="s">
        <v>9861</v>
      </c>
      <c r="D95" s="7" t="s">
        <v>9960</v>
      </c>
      <c r="E95" s="7" t="s">
        <v>10059</v>
      </c>
      <c r="F95" s="7" t="s">
        <v>10158</v>
      </c>
      <c r="G95" s="7" t="s">
        <v>10257</v>
      </c>
      <c r="H95" s="7" t="s">
        <v>10356</v>
      </c>
      <c r="I95" s="7" t="s">
        <v>10455</v>
      </c>
      <c r="J95" s="7" t="s">
        <v>10554</v>
      </c>
      <c r="K95" s="7" t="s">
        <v>10653</v>
      </c>
      <c r="L95" s="7" t="s">
        <v>10752</v>
      </c>
    </row>
    <row r="96">
      <c r="A96" s="9" t="s">
        <v>9719</v>
      </c>
      <c r="B96" s="7" t="s">
        <v>9764</v>
      </c>
      <c r="C96" s="7" t="s">
        <v>9862</v>
      </c>
      <c r="D96" s="7" t="s">
        <v>9961</v>
      </c>
      <c r="E96" s="7" t="s">
        <v>10060</v>
      </c>
      <c r="F96" s="7" t="s">
        <v>10159</v>
      </c>
      <c r="G96" s="7" t="s">
        <v>10258</v>
      </c>
      <c r="H96" s="7" t="s">
        <v>10357</v>
      </c>
      <c r="I96" s="7" t="s">
        <v>10456</v>
      </c>
      <c r="J96" s="7" t="s">
        <v>10555</v>
      </c>
      <c r="K96" s="7" t="s">
        <v>10654</v>
      </c>
      <c r="L96" s="7" t="s">
        <v>10753</v>
      </c>
    </row>
    <row r="97">
      <c r="A97" s="9" t="s">
        <v>9720</v>
      </c>
      <c r="B97" s="7" t="s">
        <v>9765</v>
      </c>
      <c r="C97" s="7" t="s">
        <v>9863</v>
      </c>
      <c r="D97" s="7" t="s">
        <v>9962</v>
      </c>
      <c r="E97" s="7" t="s">
        <v>10061</v>
      </c>
      <c r="F97" s="7" t="s">
        <v>10160</v>
      </c>
      <c r="G97" s="7" t="s">
        <v>10259</v>
      </c>
      <c r="H97" s="7" t="s">
        <v>10358</v>
      </c>
      <c r="I97" s="7" t="s">
        <v>10457</v>
      </c>
      <c r="J97" s="7" t="s">
        <v>10556</v>
      </c>
      <c r="K97" s="7" t="s">
        <v>10655</v>
      </c>
      <c r="L97" s="7" t="s">
        <v>10754</v>
      </c>
    </row>
    <row r="98">
      <c r="A98" s="9" t="s">
        <v>9721</v>
      </c>
      <c r="B98" s="7" t="s">
        <v>9766</v>
      </c>
      <c r="C98" s="7" t="s">
        <v>9864</v>
      </c>
      <c r="D98" s="7" t="s">
        <v>9963</v>
      </c>
      <c r="E98" s="7" t="s">
        <v>10062</v>
      </c>
      <c r="F98" s="7" t="s">
        <v>10161</v>
      </c>
      <c r="G98" s="7" t="s">
        <v>10260</v>
      </c>
      <c r="H98" s="7" t="s">
        <v>10359</v>
      </c>
      <c r="I98" s="7" t="s">
        <v>10458</v>
      </c>
      <c r="J98" s="7" t="s">
        <v>10557</v>
      </c>
      <c r="K98" s="7" t="s">
        <v>10656</v>
      </c>
      <c r="L98" s="7" t="s">
        <v>10755</v>
      </c>
    </row>
    <row r="99">
      <c r="A99" s="9" t="s">
        <v>9721</v>
      </c>
      <c r="B99" s="7" t="s">
        <v>9766</v>
      </c>
      <c r="C99" s="7" t="s">
        <v>9865</v>
      </c>
      <c r="D99" s="7" t="s">
        <v>9964</v>
      </c>
      <c r="E99" s="7" t="s">
        <v>10063</v>
      </c>
      <c r="F99" s="7" t="s">
        <v>10162</v>
      </c>
      <c r="G99" s="7" t="s">
        <v>10261</v>
      </c>
      <c r="H99" s="7" t="s">
        <v>10360</v>
      </c>
      <c r="I99" s="7" t="s">
        <v>10459</v>
      </c>
      <c r="J99" s="7" t="s">
        <v>10558</v>
      </c>
      <c r="K99" s="7" t="s">
        <v>10657</v>
      </c>
      <c r="L99" s="7" t="s">
        <v>10756</v>
      </c>
    </row>
    <row r="100">
      <c r="A100" s="9" t="s">
        <v>9722</v>
      </c>
      <c r="B100" s="7" t="s">
        <v>9767</v>
      </c>
      <c r="C100" s="7" t="s">
        <v>9866</v>
      </c>
      <c r="D100" s="7" t="s">
        <v>9965</v>
      </c>
      <c r="E100" s="7" t="s">
        <v>10064</v>
      </c>
      <c r="F100" s="7" t="s">
        <v>10163</v>
      </c>
      <c r="G100" s="7" t="s">
        <v>10262</v>
      </c>
      <c r="H100" s="7" t="s">
        <v>10361</v>
      </c>
      <c r="I100" s="7" t="s">
        <v>10460</v>
      </c>
      <c r="J100" s="7" t="s">
        <v>10559</v>
      </c>
      <c r="K100" s="7" t="s">
        <v>10658</v>
      </c>
      <c r="L100" s="7" t="s">
        <v>10757</v>
      </c>
    </row>
  </sheetData>
  <conditionalFormatting sqref="B3:EM265">
    <cfRule type="expression" dxfId="99" priority="51">
      <formula>$A3&lt;&gt;$A4</formula>
    </cfRule>
  </conditionalFormatting>
  <conditionalFormatting sqref="B2:XFD2">
    <cfRule type="notContainsBlanks" dxfId="98" priority="49">
      <formula>LEN(TRIM(B2))&gt;0</formula>
    </cfRule>
  </conditionalFormatting>
  <conditionalFormatting sqref="B1:XFD1048576">
    <cfRule type="containsBlanks" dxfId="97" priority="48">
      <formula>LEN(TRIM(B1))=0</formula>
    </cfRule>
  </conditionalFormatting>
  <conditionalFormatting sqref="A1:A1048576">
    <cfRule type="beginsWith" dxfId="96" priority="37" operator="beginsWith" text="ppub_i">
      <formula>LEFT(A1,LEN("ppub_i"))="ppub_i"</formula>
    </cfRule>
    <cfRule type="beginsWith" dxfId="95" priority="38" operator="beginsWith" text="hpub_a">
      <formula>LEFT(A1,LEN("hpub_a"))="hpub_a"</formula>
    </cfRule>
    <cfRule type="beginsWith" dxfId="94" priority="39" operator="beginsWith" text="hpub_u">
      <formula>LEFT(A1,LEN("hpub_u"))="hpub_u"</formula>
    </cfRule>
    <cfRule type="beginsWith" dxfId="93" priority="40" operator="beginsWith" text="hpub_i">
      <formula>LEFT(A1,LEN("hpub_i"))="hpub_i"</formula>
    </cfRule>
    <cfRule type="beginsWith" dxfId="92" priority="43" operator="beginsWith" text="hi">
      <formula>LEFT(A1,LEN("hi"))="hi"</formula>
    </cfRule>
    <cfRule type="beginsWith" dxfId="91" priority="44" stopIfTrue="true" operator="beginsWith" text="pi">
      <formula>LEFT(A1,LEN("pi"))="pi"</formula>
    </cfRule>
    <cfRule type="expression" dxfId="90" priority="45" stopIfTrue="true">
      <formula>LEFT(A1,LEN("hx"))="hx"</formula>
    </cfRule>
    <cfRule type="expression" dxfId="89" priority="46" stopIfTrue="true">
      <formula>LEFT(A1,LEN("px"))="px"</formula>
    </cfRule>
    <cfRule type="expression" dxfId="88" priority="47" stopIfTrue="true">
      <formula>LEFT(A1,LEN("hc"))="hc"</formula>
    </cfRule>
  </conditionalFormatting>
  <conditionalFormatting sqref="A2">
    <cfRule type="notContainsBlanks" dxfId="87" priority="42">
      <formula>LEN(TRIM(A2))&gt;0</formula>
    </cfRule>
  </conditionalFormatting>
  <conditionalFormatting sqref="A1:A1048576">
    <cfRule type="containsBlanks" dxfId="86" priority="41">
      <formula>LEN(TRIM(A1))=0</formula>
    </cfRule>
  </conditionalFormatting>
  <conditionalFormatting sqref="A1:A1048576">
    <cfRule type="beginsWith" dxfId="85" priority="26" operator="beginsWith" text="ppub_i">
      <formula>LEFT(A1,LEN("ppub_i"))="ppub_i"</formula>
    </cfRule>
    <cfRule type="beginsWith" dxfId="84" priority="27" operator="beginsWith" text="hpub_a">
      <formula>LEFT(A1,LEN("hpub_a"))="hpub_a"</formula>
    </cfRule>
    <cfRule type="beginsWith" dxfId="83" priority="28" operator="beginsWith" text="hpub_u">
      <formula>LEFT(A1,LEN("hpub_u"))="hpub_u"</formula>
    </cfRule>
    <cfRule type="beginsWith" dxfId="82" priority="29" operator="beginsWith" text="hpub_i">
      <formula>LEFT(A1,LEN("hpub_i"))="hpub_i"</formula>
    </cfRule>
    <cfRule type="beginsWith" dxfId="81" priority="32" operator="beginsWith" text="hi">
      <formula>LEFT(A1,LEN("hi"))="hi"</formula>
    </cfRule>
    <cfRule type="beginsWith" dxfId="80" priority="33" stopIfTrue="true" operator="beginsWith" text="pi">
      <formula>LEFT(A1,LEN("pi"))="pi"</formula>
    </cfRule>
    <cfRule type="expression" dxfId="79" priority="34" stopIfTrue="true">
      <formula>LEFT(A1,LEN("hx"))="hx"</formula>
    </cfRule>
    <cfRule type="expression" dxfId="78" priority="35" stopIfTrue="true">
      <formula>LEFT(A1,LEN("px"))="px"</formula>
    </cfRule>
    <cfRule type="expression" dxfId="77" priority="36" stopIfTrue="true">
      <formula>LEFT(A1,LEN("hc"))="hc"</formula>
    </cfRule>
  </conditionalFormatting>
  <conditionalFormatting sqref="A2">
    <cfRule type="notContainsBlanks" dxfId="76" priority="31">
      <formula>LEN(TRIM(A2))&gt;0</formula>
    </cfRule>
  </conditionalFormatting>
  <conditionalFormatting sqref="A1:A1048576">
    <cfRule type="containsBlanks" dxfId="75" priority="30">
      <formula>LEN(TRIM(A1))=0</formula>
    </cfRule>
  </conditionalFormatting>
  <conditionalFormatting sqref="A1:A1048576">
    <cfRule type="beginsWith" dxfId="74" priority="15" operator="beginsWith" text="ppub_i">
      <formula>LEFT(A1,LEN("ppub_i"))="ppub_i"</formula>
    </cfRule>
    <cfRule type="beginsWith" dxfId="73" priority="16" operator="beginsWith" text="hpub_a">
      <formula>LEFT(A1,LEN("hpub_a"))="hpub_a"</formula>
    </cfRule>
    <cfRule type="beginsWith" dxfId="72" priority="17" operator="beginsWith" text="hpub_u">
      <formula>LEFT(A1,LEN("hpub_u"))="hpub_u"</formula>
    </cfRule>
    <cfRule type="beginsWith" dxfId="71" priority="18" operator="beginsWith" text="hpub_i">
      <formula>LEFT(A1,LEN("hpub_i"))="hpub_i"</formula>
    </cfRule>
    <cfRule type="beginsWith" dxfId="70" priority="21" operator="beginsWith" text="hi">
      <formula>LEFT(A1,LEN("hi"))="hi"</formula>
    </cfRule>
    <cfRule type="beginsWith" dxfId="69" priority="22" stopIfTrue="true" operator="beginsWith" text="pi">
      <formula>LEFT(A1,LEN("pi"))="pi"</formula>
    </cfRule>
    <cfRule type="expression" dxfId="68" priority="23" stopIfTrue="true">
      <formula>LEFT(A1,LEN("hx"))="hx"</formula>
    </cfRule>
    <cfRule type="expression" dxfId="67" priority="24" stopIfTrue="true">
      <formula>LEFT(A1,LEN("px"))="px"</formula>
    </cfRule>
    <cfRule type="expression" dxfId="66" priority="25" stopIfTrue="true">
      <formula>LEFT(A1,LEN("hc"))="hc"</formula>
    </cfRule>
  </conditionalFormatting>
  <conditionalFormatting sqref="A2">
    <cfRule type="notContainsBlanks" dxfId="65" priority="20">
      <formula>LEN(TRIM(A2))&gt;0</formula>
    </cfRule>
  </conditionalFormatting>
  <conditionalFormatting sqref="A1:A1048576">
    <cfRule type="containsBlanks" dxfId="64" priority="19">
      <formula>LEN(TRIM(A1))=0</formula>
    </cfRule>
  </conditionalFormatting>
  <conditionalFormatting sqref="A1:A1048576">
    <cfRule type="beginsWith" dxfId="63" priority="1" operator="beginsWith" text="pa">
      <formula>LEFT(A1,LEN("pa"))="pa"</formula>
    </cfRule>
    <cfRule type="beginsWith" dxfId="62" priority="2" operator="beginsWith" text="hl">
      <formula>LEFT(A1,LEN("hl"))="hl"</formula>
    </cfRule>
    <cfRule type="beginsWith" dxfId="61" priority="3" operator="beginsWith" text="ha">
      <formula>LEFT(A1,LEN("ha"))="ha"</formula>
    </cfRule>
    <cfRule type="beginsWith" dxfId="60" priority="4" operator="beginsWith" text="ppub_i">
      <formula>LEFT(A1,LEN("ppub_i"))="ppub_i"</formula>
    </cfRule>
    <cfRule type="beginsWith" dxfId="59" priority="5" operator="beginsWith" text="hpub_a">
      <formula>LEFT(A1,LEN("hpub_a"))="hpub_a"</formula>
    </cfRule>
    <cfRule type="beginsWith" dxfId="58" priority="6" operator="beginsWith" text="hpub_u">
      <formula>LEFT(A1,LEN("hpub_u"))="hpub_u"</formula>
    </cfRule>
    <cfRule type="beginsWith" dxfId="57" priority="7" operator="beginsWith" text="hpub_i">
      <formula>LEFT(A1,LEN("hpub_i"))="hpub_i"</formula>
    </cfRule>
    <cfRule type="beginsWith" dxfId="56" priority="10" operator="beginsWith" text="hi">
      <formula>LEFT(A1,LEN("hi"))="hi"</formula>
    </cfRule>
    <cfRule type="beginsWith" dxfId="55" priority="11" stopIfTrue="true" operator="beginsWith" text="pi">
      <formula>LEFT(A1,LEN("pi"))="pi"</formula>
    </cfRule>
    <cfRule type="expression" dxfId="54" priority="12" stopIfTrue="true">
      <formula>LEFT(A1,LEN("hx"))="hx"</formula>
    </cfRule>
    <cfRule type="expression" dxfId="53" priority="13" stopIfTrue="true">
      <formula>LEFT(A1,LEN("px"))="px"</formula>
    </cfRule>
    <cfRule type="expression" dxfId="52" priority="14" stopIfTrue="true">
      <formula>LEFT(A1,LEN("hc"))="hc"</formula>
    </cfRule>
  </conditionalFormatting>
  <conditionalFormatting sqref="A2">
    <cfRule type="notContainsBlanks" dxfId="51" priority="9">
      <formula>LEN(TRIM(A2))&gt;0</formula>
    </cfRule>
  </conditionalFormatting>
  <conditionalFormatting sqref="A1:A1048576">
    <cfRule type="containsBlanks" dxfId="50" priority="8">
      <formula>LEN(TRIM(A1))=0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6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42.42578125" defaultRowHeight="12" x14ac:dyDescent="0.2"/>
  <cols>
    <col min="1" max="1" width="11.140625" style="9" customWidth="true"/>
    <col min="2" max="62" width="42.42578125" style="7"/>
    <col min="63" max="16384" width="42.42578125" style="8"/>
  </cols>
  <sheetData>
    <row r="1" s="2" customFormat="true" ht="12.75" x14ac:dyDescent="0.2">
      <c r="A1" s="5"/>
      <c r="B1" s="1" t="s">
        <v>10983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2" customFormat="true" ht="12.75" x14ac:dyDescent="0.2">
      <c r="A2" s="6" t="s">
        <v>10759</v>
      </c>
      <c r="B2" s="1" t="s">
        <v>10814</v>
      </c>
      <c r="C2" s="1" t="s">
        <v>10859</v>
      </c>
      <c r="D2" s="1" t="s">
        <v>10921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c r="A3" s="9" t="s">
        <v>10760</v>
      </c>
      <c r="B3" s="7" t="s">
        <v>10815</v>
      </c>
      <c r="C3" s="7" t="s">
        <v>10860</v>
      </c>
      <c r="D3" s="7" t="s">
        <v>10922</v>
      </c>
    </row>
    <row r="4">
      <c r="A4" s="9" t="s">
        <v>10761</v>
      </c>
      <c r="B4" s="7" t="s">
        <v>10816</v>
      </c>
      <c r="C4" s="7" t="s">
        <v>10861</v>
      </c>
      <c r="D4" s="7" t="s">
        <v>10923</v>
      </c>
    </row>
    <row r="5">
      <c r="A5" s="9" t="s">
        <v>10762</v>
      </c>
      <c r="B5" s="7" t="s">
        <v>10817</v>
      </c>
      <c r="C5" s="7" t="s">
        <v>10862</v>
      </c>
      <c r="D5" s="7" t="s">
        <v>10924</v>
      </c>
    </row>
    <row r="6">
      <c r="A6" s="9" t="s">
        <v>10763</v>
      </c>
      <c r="B6" s="7" t="s">
        <v>10818</v>
      </c>
      <c r="C6" s="7" t="s">
        <v>10863</v>
      </c>
      <c r="D6" s="7" t="s">
        <v>10925</v>
      </c>
    </row>
    <row r="7">
      <c r="A7" s="9" t="s">
        <v>10764</v>
      </c>
      <c r="B7" s="7" t="s">
        <v>10819</v>
      </c>
      <c r="C7" s="7" t="s">
        <v>10864</v>
      </c>
      <c r="D7" s="7" t="s">
        <v>10926</v>
      </c>
    </row>
    <row r="8">
      <c r="A8" s="9" t="s">
        <v>10764</v>
      </c>
      <c r="B8" s="7" t="s">
        <v>10819</v>
      </c>
      <c r="C8" s="7" t="s">
        <v>10865</v>
      </c>
      <c r="D8" s="7" t="s">
        <v>10927</v>
      </c>
    </row>
    <row r="9">
      <c r="A9" s="9" t="s">
        <v>10765</v>
      </c>
      <c r="B9" s="7" t="s">
        <v>10820</v>
      </c>
      <c r="C9" s="7" t="s">
        <v>10866</v>
      </c>
      <c r="D9" s="7" t="s">
        <v>10928</v>
      </c>
    </row>
    <row r="10">
      <c r="A10" s="9" t="s">
        <v>10766</v>
      </c>
      <c r="B10" s="7" t="s">
        <v>10821</v>
      </c>
      <c r="C10" s="7" t="s">
        <v>10867</v>
      </c>
      <c r="D10" s="7" t="s">
        <v>10929</v>
      </c>
    </row>
    <row r="11">
      <c r="A11" s="9" t="s">
        <v>10767</v>
      </c>
      <c r="B11" s="7" t="s">
        <v>10822</v>
      </c>
      <c r="C11" s="7" t="s">
        <v>10868</v>
      </c>
      <c r="D11" s="7" t="s">
        <v>10930</v>
      </c>
    </row>
    <row r="12">
      <c r="A12" s="9" t="s">
        <v>10768</v>
      </c>
      <c r="B12" s="7" t="s">
        <v>10823</v>
      </c>
      <c r="C12" s="7" t="s">
        <v>10869</v>
      </c>
      <c r="D12" s="7" t="s">
        <v>10931</v>
      </c>
    </row>
    <row r="13">
      <c r="A13" s="9" t="s">
        <v>10769</v>
      </c>
      <c r="B13" s="7" t="s">
        <v>10824</v>
      </c>
      <c r="C13" s="7" t="s">
        <v>10870</v>
      </c>
      <c r="D13" s="7" t="s">
        <v>10932</v>
      </c>
    </row>
    <row r="14">
      <c r="A14" s="9" t="s">
        <v>10769</v>
      </c>
      <c r="B14" s="7" t="s">
        <v>10824</v>
      </c>
      <c r="C14" s="7" t="s">
        <v>10871</v>
      </c>
      <c r="D14" s="7" t="s">
        <v>10933</v>
      </c>
    </row>
    <row r="15">
      <c r="A15" s="9" t="s">
        <v>10770</v>
      </c>
      <c r="B15" s="7" t="s">
        <v>10825</v>
      </c>
      <c r="C15" s="7" t="s">
        <v>10872</v>
      </c>
      <c r="D15" s="7" t="s">
        <v>10934</v>
      </c>
    </row>
    <row r="16">
      <c r="A16" s="9" t="s">
        <v>10771</v>
      </c>
      <c r="B16" s="7" t="s">
        <v>10826</v>
      </c>
      <c r="C16" s="7" t="s">
        <v>10873</v>
      </c>
      <c r="D16" s="7" t="s">
        <v>10935</v>
      </c>
    </row>
    <row r="17">
      <c r="A17" s="9" t="s">
        <v>10772</v>
      </c>
      <c r="B17" s="7" t="s">
        <v>10827</v>
      </c>
      <c r="C17" s="7" t="s">
        <v>10874</v>
      </c>
      <c r="D17" s="7" t="s">
        <v>10936</v>
      </c>
    </row>
    <row r="18">
      <c r="A18" s="9" t="s">
        <v>10773</v>
      </c>
      <c r="B18" s="7" t="s">
        <v>10828</v>
      </c>
      <c r="C18" s="7" t="s">
        <v>10875</v>
      </c>
      <c r="D18" s="7" t="s">
        <v>10937</v>
      </c>
    </row>
    <row r="19">
      <c r="A19" s="9" t="s">
        <v>10774</v>
      </c>
      <c r="B19" s="7" t="s">
        <v>10829</v>
      </c>
      <c r="C19" s="7" t="s">
        <v>10876</v>
      </c>
      <c r="D19" s="7" t="s">
        <v>10938</v>
      </c>
    </row>
    <row r="20">
      <c r="A20" s="9" t="s">
        <v>10775</v>
      </c>
      <c r="B20" s="7" t="s">
        <v>10830</v>
      </c>
      <c r="C20" s="7" t="s">
        <v>10877</v>
      </c>
      <c r="D20" s="7" t="s">
        <v>10939</v>
      </c>
    </row>
    <row r="21">
      <c r="A21" s="9" t="s">
        <v>10776</v>
      </c>
      <c r="B21" s="7" t="s">
        <v>10831</v>
      </c>
      <c r="C21" s="7" t="s">
        <v>10878</v>
      </c>
      <c r="D21" s="7" t="s">
        <v>10940</v>
      </c>
    </row>
    <row r="22">
      <c r="A22" s="9" t="s">
        <v>10777</v>
      </c>
      <c r="B22" s="7" t="s">
        <v>10832</v>
      </c>
      <c r="C22" s="7" t="s">
        <v>10879</v>
      </c>
      <c r="D22" s="7" t="s">
        <v>10941</v>
      </c>
    </row>
    <row r="23">
      <c r="A23" s="9" t="s">
        <v>10778</v>
      </c>
      <c r="B23" s="7" t="s">
        <v>10833</v>
      </c>
      <c r="C23" s="7" t="s">
        <v>10880</v>
      </c>
      <c r="D23" s="7" t="s">
        <v>10942</v>
      </c>
    </row>
    <row r="24">
      <c r="A24" s="9" t="s">
        <v>10779</v>
      </c>
      <c r="B24" s="7" t="s">
        <v>10834</v>
      </c>
      <c r="C24" s="7" t="s">
        <v>10881</v>
      </c>
      <c r="D24" s="7" t="s">
        <v>10943</v>
      </c>
    </row>
    <row r="25">
      <c r="A25" s="9" t="s">
        <v>10780</v>
      </c>
      <c r="B25" s="7" t="s">
        <v>10835</v>
      </c>
      <c r="C25" s="7" t="s">
        <v>10882</v>
      </c>
      <c r="D25" s="7" t="s">
        <v>10944</v>
      </c>
    </row>
    <row r="26">
      <c r="A26" s="9" t="s">
        <v>10781</v>
      </c>
      <c r="B26" s="7" t="s">
        <v>10836</v>
      </c>
      <c r="C26" s="7" t="s">
        <v>10883</v>
      </c>
      <c r="D26" s="7" t="s">
        <v>10945</v>
      </c>
    </row>
    <row r="27">
      <c r="A27" s="9" t="s">
        <v>10782</v>
      </c>
      <c r="B27" s="7" t="s">
        <v>10837</v>
      </c>
      <c r="C27" s="7" t="s">
        <v>10884</v>
      </c>
      <c r="D27" s="7" t="s">
        <v>10946</v>
      </c>
    </row>
    <row r="28">
      <c r="A28" s="9" t="s">
        <v>10783</v>
      </c>
      <c r="B28" s="7" t="s">
        <v>10838</v>
      </c>
      <c r="C28" s="7" t="s">
        <v>10885</v>
      </c>
      <c r="D28" s="7" t="s">
        <v>10947</v>
      </c>
    </row>
    <row r="29">
      <c r="A29" s="9" t="s">
        <v>10784</v>
      </c>
      <c r="B29" s="7" t="s">
        <v>10838</v>
      </c>
      <c r="C29" s="7" t="s">
        <v>10886</v>
      </c>
      <c r="D29" s="7" t="s">
        <v>10948</v>
      </c>
    </row>
    <row r="30">
      <c r="A30" s="9" t="s">
        <v>10785</v>
      </c>
      <c r="B30" s="7" t="s">
        <v>10839</v>
      </c>
      <c r="C30" s="7" t="s">
        <v>10887</v>
      </c>
      <c r="D30" s="7" t="s">
        <v>10949</v>
      </c>
    </row>
    <row r="31">
      <c r="A31" s="9" t="s">
        <v>10786</v>
      </c>
      <c r="B31" s="7" t="s">
        <v>10839</v>
      </c>
      <c r="C31" s="7" t="s">
        <v>10888</v>
      </c>
      <c r="D31" s="7" t="s">
        <v>10950</v>
      </c>
    </row>
    <row r="32">
      <c r="A32" s="9" t="s">
        <v>10787</v>
      </c>
      <c r="B32" s="7" t="s">
        <v>10840</v>
      </c>
      <c r="C32" s="7" t="s">
        <v>10889</v>
      </c>
      <c r="D32" s="7" t="s">
        <v>10951</v>
      </c>
    </row>
    <row r="33">
      <c r="A33" s="9" t="s">
        <v>10788</v>
      </c>
      <c r="B33" s="7" t="s">
        <v>10840</v>
      </c>
      <c r="C33" s="7" t="s">
        <v>10890</v>
      </c>
      <c r="D33" s="7" t="s">
        <v>10952</v>
      </c>
    </row>
    <row r="34">
      <c r="A34" s="9" t="s">
        <v>10789</v>
      </c>
      <c r="B34" s="7" t="s">
        <v>10841</v>
      </c>
      <c r="C34" s="7" t="s">
        <v>10891</v>
      </c>
      <c r="D34" s="7" t="s">
        <v>10953</v>
      </c>
    </row>
    <row r="35">
      <c r="A35" s="9" t="s">
        <v>10790</v>
      </c>
      <c r="B35" s="7" t="s">
        <v>10841</v>
      </c>
      <c r="C35" s="7" t="s">
        <v>10892</v>
      </c>
      <c r="D35" s="7" t="s">
        <v>10954</v>
      </c>
    </row>
    <row r="36">
      <c r="A36" s="9" t="s">
        <v>10791</v>
      </c>
      <c r="B36" s="7" t="s">
        <v>10842</v>
      </c>
      <c r="C36" s="7" t="s">
        <v>10893</v>
      </c>
      <c r="D36" s="7" t="s">
        <v>10955</v>
      </c>
    </row>
    <row r="37">
      <c r="A37" s="9" t="s">
        <v>10792</v>
      </c>
      <c r="B37" s="7" t="s">
        <v>10842</v>
      </c>
      <c r="C37" s="7" t="s">
        <v>10894</v>
      </c>
      <c r="D37" s="7" t="s">
        <v>10956</v>
      </c>
    </row>
    <row r="38">
      <c r="A38" s="9" t="s">
        <v>10793</v>
      </c>
      <c r="B38" s="7" t="s">
        <v>10843</v>
      </c>
      <c r="C38" s="7" t="s">
        <v>10895</v>
      </c>
      <c r="D38" s="7" t="s">
        <v>10957</v>
      </c>
    </row>
    <row r="39">
      <c r="A39" s="9" t="s">
        <v>10794</v>
      </c>
      <c r="B39" s="7" t="s">
        <v>10843</v>
      </c>
      <c r="C39" s="7" t="s">
        <v>10896</v>
      </c>
      <c r="D39" s="7" t="s">
        <v>10958</v>
      </c>
    </row>
    <row r="40">
      <c r="A40" s="9" t="s">
        <v>10795</v>
      </c>
      <c r="B40" s="7" t="s">
        <v>10844</v>
      </c>
      <c r="C40" s="7" t="s">
        <v>10897</v>
      </c>
      <c r="D40" s="7" t="s">
        <v>10959</v>
      </c>
    </row>
    <row r="41">
      <c r="A41" s="9" t="s">
        <v>10796</v>
      </c>
      <c r="B41" s="7" t="s">
        <v>10844</v>
      </c>
      <c r="C41" s="7" t="s">
        <v>10898</v>
      </c>
      <c r="D41" s="7" t="s">
        <v>10960</v>
      </c>
    </row>
    <row r="42">
      <c r="A42" s="9" t="s">
        <v>10797</v>
      </c>
      <c r="B42" s="7" t="s">
        <v>10845</v>
      </c>
      <c r="C42" s="7" t="s">
        <v>10899</v>
      </c>
      <c r="D42" s="7" t="s">
        <v>10961</v>
      </c>
    </row>
    <row r="43">
      <c r="A43" s="9" t="s">
        <v>10798</v>
      </c>
      <c r="B43" s="7" t="s">
        <v>10845</v>
      </c>
      <c r="C43" s="7" t="s">
        <v>10900</v>
      </c>
      <c r="D43" s="7" t="s">
        <v>10962</v>
      </c>
    </row>
    <row r="44">
      <c r="A44" s="9" t="s">
        <v>10799</v>
      </c>
      <c r="B44" s="7" t="s">
        <v>10846</v>
      </c>
      <c r="C44" s="7" t="s">
        <v>10901</v>
      </c>
      <c r="D44" s="7" t="s">
        <v>10963</v>
      </c>
    </row>
    <row r="45">
      <c r="A45" s="9" t="s">
        <v>10800</v>
      </c>
      <c r="B45" s="7" t="s">
        <v>10846</v>
      </c>
      <c r="C45" s="7" t="s">
        <v>10902</v>
      </c>
      <c r="D45" s="7" t="s">
        <v>10964</v>
      </c>
    </row>
    <row r="46">
      <c r="A46" s="9" t="s">
        <v>10801</v>
      </c>
      <c r="B46" s="7" t="s">
        <v>10847</v>
      </c>
      <c r="C46" s="7" t="s">
        <v>10903</v>
      </c>
      <c r="D46" s="7" t="s">
        <v>10965</v>
      </c>
    </row>
    <row r="47">
      <c r="A47" s="9" t="s">
        <v>10802</v>
      </c>
      <c r="B47" s="7" t="s">
        <v>10847</v>
      </c>
      <c r="C47" s="7" t="s">
        <v>10904</v>
      </c>
      <c r="D47" s="7" t="s">
        <v>10966</v>
      </c>
    </row>
    <row r="48">
      <c r="A48" s="9" t="s">
        <v>10803</v>
      </c>
      <c r="B48" s="7" t="s">
        <v>10848</v>
      </c>
      <c r="C48" s="7" t="s">
        <v>10905</v>
      </c>
      <c r="D48" s="7" t="s">
        <v>10967</v>
      </c>
    </row>
    <row r="49">
      <c r="A49" s="9" t="s">
        <v>10804</v>
      </c>
      <c r="B49" s="7" t="s">
        <v>10849</v>
      </c>
      <c r="C49" s="7" t="s">
        <v>10906</v>
      </c>
      <c r="D49" s="7" t="s">
        <v>10968</v>
      </c>
    </row>
    <row r="50">
      <c r="A50" s="9" t="s">
        <v>10805</v>
      </c>
      <c r="B50" s="7" t="s">
        <v>10850</v>
      </c>
      <c r="C50" s="7" t="s">
        <v>10907</v>
      </c>
      <c r="D50" s="7" t="s">
        <v>10969</v>
      </c>
    </row>
    <row r="51">
      <c r="A51" s="9" t="s">
        <v>10806</v>
      </c>
      <c r="B51" s="7" t="s">
        <v>10851</v>
      </c>
      <c r="C51" s="7" t="s">
        <v>10908</v>
      </c>
      <c r="D51" s="7" t="s">
        <v>10970</v>
      </c>
    </row>
    <row r="52">
      <c r="A52" s="9" t="s">
        <v>10807</v>
      </c>
      <c r="B52" s="7" t="s">
        <v>10852</v>
      </c>
      <c r="C52" s="7" t="s">
        <v>10909</v>
      </c>
      <c r="D52" s="7" t="s">
        <v>10971</v>
      </c>
    </row>
    <row r="53">
      <c r="A53" s="9" t="s">
        <v>10808</v>
      </c>
      <c r="B53" s="7" t="s">
        <v>10853</v>
      </c>
      <c r="C53" s="7" t="s">
        <v>10910</v>
      </c>
      <c r="D53" s="7" t="s">
        <v>10972</v>
      </c>
    </row>
    <row r="54">
      <c r="A54" s="9" t="s">
        <v>10809</v>
      </c>
      <c r="B54" s="7" t="s">
        <v>10854</v>
      </c>
      <c r="C54" s="7" t="s">
        <v>10911</v>
      </c>
      <c r="D54" s="7" t="s">
        <v>10973</v>
      </c>
    </row>
    <row r="55">
      <c r="A55" s="9" t="s">
        <v>10810</v>
      </c>
      <c r="B55" s="7" t="s">
        <v>10855</v>
      </c>
      <c r="C55" s="7" t="s">
        <v>10912</v>
      </c>
      <c r="D55" s="7" t="s">
        <v>10974</v>
      </c>
    </row>
    <row r="56">
      <c r="A56" s="9" t="s">
        <v>10810</v>
      </c>
      <c r="B56" s="7" t="s">
        <v>10855</v>
      </c>
      <c r="C56" s="7" t="s">
        <v>10913</v>
      </c>
      <c r="D56" s="7" t="s">
        <v>10975</v>
      </c>
    </row>
    <row r="57">
      <c r="A57" s="9" t="s">
        <v>10810</v>
      </c>
      <c r="B57" s="7" t="s">
        <v>10855</v>
      </c>
      <c r="C57" s="7" t="s">
        <v>10914</v>
      </c>
      <c r="D57" s="7" t="s">
        <v>10976</v>
      </c>
    </row>
    <row r="58">
      <c r="A58" s="9" t="s">
        <v>10810</v>
      </c>
      <c r="B58" s="7" t="s">
        <v>10855</v>
      </c>
      <c r="C58" s="7" t="s">
        <v>10915</v>
      </c>
      <c r="D58" s="7" t="s">
        <v>10977</v>
      </c>
    </row>
    <row r="59">
      <c r="A59" s="9" t="s">
        <v>10810</v>
      </c>
      <c r="B59" s="7" t="s">
        <v>10855</v>
      </c>
      <c r="C59" s="7" t="s">
        <v>10916</v>
      </c>
      <c r="D59" s="7" t="s">
        <v>10978</v>
      </c>
    </row>
    <row r="60">
      <c r="A60" s="9" t="s">
        <v>10810</v>
      </c>
      <c r="B60" s="7" t="s">
        <v>10855</v>
      </c>
      <c r="C60" s="7" t="s">
        <v>10917</v>
      </c>
      <c r="D60" s="7" t="s">
        <v>10979</v>
      </c>
    </row>
    <row r="61">
      <c r="A61" s="9" t="s">
        <v>10811</v>
      </c>
      <c r="B61" s="7" t="s">
        <v>10856</v>
      </c>
      <c r="C61" s="7" t="s">
        <v>10918</v>
      </c>
      <c r="D61" s="7" t="s">
        <v>10980</v>
      </c>
    </row>
    <row r="62">
      <c r="A62" s="9" t="s">
        <v>10812</v>
      </c>
      <c r="B62" s="7" t="s">
        <v>10857</v>
      </c>
      <c r="C62" s="7" t="s">
        <v>10919</v>
      </c>
      <c r="D62" s="7" t="s">
        <v>10981</v>
      </c>
    </row>
    <row r="63">
      <c r="A63" s="9" t="s">
        <v>10813</v>
      </c>
      <c r="B63" s="7" t="s">
        <v>10858</v>
      </c>
      <c r="C63" s="7" t="s">
        <v>10920</v>
      </c>
      <c r="D63" s="7" t="s">
        <v>10982</v>
      </c>
    </row>
  </sheetData>
  <conditionalFormatting sqref="B3:EM265">
    <cfRule type="expression" dxfId="49" priority="51">
      <formula>$A3&lt;&gt;$A4</formula>
    </cfRule>
  </conditionalFormatting>
  <conditionalFormatting sqref="B2:XFD2">
    <cfRule type="notContainsBlanks" dxfId="48" priority="49">
      <formula>LEN(TRIM(B2))&gt;0</formula>
    </cfRule>
  </conditionalFormatting>
  <conditionalFormatting sqref="B1:XFD1048576">
    <cfRule type="containsBlanks" dxfId="47" priority="48">
      <formula>LEN(TRIM(B1))=0</formula>
    </cfRule>
  </conditionalFormatting>
  <conditionalFormatting sqref="A1:A1048576">
    <cfRule type="beginsWith" dxfId="46" priority="37" operator="beginsWith" text="ppub_i">
      <formula>LEFT(A1,LEN("ppub_i"))="ppub_i"</formula>
    </cfRule>
    <cfRule type="beginsWith" dxfId="45" priority="38" operator="beginsWith" text="hpub_a">
      <formula>LEFT(A1,LEN("hpub_a"))="hpub_a"</formula>
    </cfRule>
    <cfRule type="beginsWith" dxfId="44" priority="39" operator="beginsWith" text="hpub_u">
      <formula>LEFT(A1,LEN("hpub_u"))="hpub_u"</formula>
    </cfRule>
    <cfRule type="beginsWith" dxfId="43" priority="40" operator="beginsWith" text="hpub_i">
      <formula>LEFT(A1,LEN("hpub_i"))="hpub_i"</formula>
    </cfRule>
    <cfRule type="beginsWith" dxfId="42" priority="43" operator="beginsWith" text="hi">
      <formula>LEFT(A1,LEN("hi"))="hi"</formula>
    </cfRule>
    <cfRule type="beginsWith" dxfId="41" priority="44" stopIfTrue="true" operator="beginsWith" text="pi">
      <formula>LEFT(A1,LEN("pi"))="pi"</formula>
    </cfRule>
    <cfRule type="expression" dxfId="40" priority="45" stopIfTrue="true">
      <formula>LEFT(A1,LEN("hx"))="hx"</formula>
    </cfRule>
    <cfRule type="expression" dxfId="39" priority="46" stopIfTrue="true">
      <formula>LEFT(A1,LEN("px"))="px"</formula>
    </cfRule>
    <cfRule type="expression" dxfId="38" priority="47" stopIfTrue="true">
      <formula>LEFT(A1,LEN("hc"))="hc"</formula>
    </cfRule>
  </conditionalFormatting>
  <conditionalFormatting sqref="A2">
    <cfRule type="notContainsBlanks" dxfId="37" priority="42">
      <formula>LEN(TRIM(A2))&gt;0</formula>
    </cfRule>
  </conditionalFormatting>
  <conditionalFormatting sqref="A1:A1048576">
    <cfRule type="containsBlanks" dxfId="36" priority="41">
      <formula>LEN(TRIM(A1))=0</formula>
    </cfRule>
  </conditionalFormatting>
  <conditionalFormatting sqref="A1:A1048576">
    <cfRule type="beginsWith" dxfId="35" priority="26" operator="beginsWith" text="ppub_i">
      <formula>LEFT(A1,LEN("ppub_i"))="ppub_i"</formula>
    </cfRule>
    <cfRule type="beginsWith" dxfId="34" priority="27" operator="beginsWith" text="hpub_a">
      <formula>LEFT(A1,LEN("hpub_a"))="hpub_a"</formula>
    </cfRule>
    <cfRule type="beginsWith" dxfId="33" priority="28" operator="beginsWith" text="hpub_u">
      <formula>LEFT(A1,LEN("hpub_u"))="hpub_u"</formula>
    </cfRule>
    <cfRule type="beginsWith" dxfId="32" priority="29" operator="beginsWith" text="hpub_i">
      <formula>LEFT(A1,LEN("hpub_i"))="hpub_i"</formula>
    </cfRule>
    <cfRule type="beginsWith" dxfId="31" priority="32" operator="beginsWith" text="hi">
      <formula>LEFT(A1,LEN("hi"))="hi"</formula>
    </cfRule>
    <cfRule type="beginsWith" dxfId="30" priority="33" stopIfTrue="true" operator="beginsWith" text="pi">
      <formula>LEFT(A1,LEN("pi"))="pi"</formula>
    </cfRule>
    <cfRule type="expression" dxfId="29" priority="34" stopIfTrue="true">
      <formula>LEFT(A1,LEN("hx"))="hx"</formula>
    </cfRule>
    <cfRule type="expression" dxfId="28" priority="35" stopIfTrue="true">
      <formula>LEFT(A1,LEN("px"))="px"</formula>
    </cfRule>
    <cfRule type="expression" dxfId="27" priority="36" stopIfTrue="true">
      <formula>LEFT(A1,LEN("hc"))="hc"</formula>
    </cfRule>
  </conditionalFormatting>
  <conditionalFormatting sqref="A2">
    <cfRule type="notContainsBlanks" dxfId="26" priority="31">
      <formula>LEN(TRIM(A2))&gt;0</formula>
    </cfRule>
  </conditionalFormatting>
  <conditionalFormatting sqref="A1:A1048576">
    <cfRule type="containsBlanks" dxfId="25" priority="30">
      <formula>LEN(TRIM(A1))=0</formula>
    </cfRule>
  </conditionalFormatting>
  <conditionalFormatting sqref="A1:A1048576">
    <cfRule type="beginsWith" dxfId="24" priority="15" operator="beginsWith" text="ppub_i">
      <formula>LEFT(A1,LEN("ppub_i"))="ppub_i"</formula>
    </cfRule>
    <cfRule type="beginsWith" dxfId="23" priority="16" operator="beginsWith" text="hpub_a">
      <formula>LEFT(A1,LEN("hpub_a"))="hpub_a"</formula>
    </cfRule>
    <cfRule type="beginsWith" dxfId="22" priority="17" operator="beginsWith" text="hpub_u">
      <formula>LEFT(A1,LEN("hpub_u"))="hpub_u"</formula>
    </cfRule>
    <cfRule type="beginsWith" dxfId="21" priority="18" operator="beginsWith" text="hpub_i">
      <formula>LEFT(A1,LEN("hpub_i"))="hpub_i"</formula>
    </cfRule>
    <cfRule type="beginsWith" dxfId="20" priority="21" operator="beginsWith" text="hi">
      <formula>LEFT(A1,LEN("hi"))="hi"</formula>
    </cfRule>
    <cfRule type="beginsWith" dxfId="19" priority="22" stopIfTrue="true" operator="beginsWith" text="pi">
      <formula>LEFT(A1,LEN("pi"))="pi"</formula>
    </cfRule>
    <cfRule type="expression" dxfId="18" priority="23" stopIfTrue="true">
      <formula>LEFT(A1,LEN("hx"))="hx"</formula>
    </cfRule>
    <cfRule type="expression" dxfId="17" priority="24" stopIfTrue="true">
      <formula>LEFT(A1,LEN("px"))="px"</formula>
    </cfRule>
    <cfRule type="expression" dxfId="16" priority="25" stopIfTrue="true">
      <formula>LEFT(A1,LEN("hc"))="hc"</formula>
    </cfRule>
  </conditionalFormatting>
  <conditionalFormatting sqref="A2">
    <cfRule type="notContainsBlanks" dxfId="15" priority="20">
      <formula>LEN(TRIM(A2))&gt;0</formula>
    </cfRule>
  </conditionalFormatting>
  <conditionalFormatting sqref="A1:A1048576">
    <cfRule type="containsBlanks" dxfId="14" priority="19">
      <formula>LEN(TRIM(A1))=0</formula>
    </cfRule>
  </conditionalFormatting>
  <conditionalFormatting sqref="A1:A1048576">
    <cfRule type="beginsWith" dxfId="13" priority="1" operator="beginsWith" text="pa">
      <formula>LEFT(A1,LEN("pa"))="pa"</formula>
    </cfRule>
    <cfRule type="beginsWith" dxfId="12" priority="2" operator="beginsWith" text="hl">
      <formula>LEFT(A1,LEN("hl"))="hl"</formula>
    </cfRule>
    <cfRule type="beginsWith" dxfId="11" priority="3" operator="beginsWith" text="ha">
      <formula>LEFT(A1,LEN("ha"))="ha"</formula>
    </cfRule>
    <cfRule type="beginsWith" dxfId="10" priority="4" operator="beginsWith" text="ppub_i">
      <formula>LEFT(A1,LEN("ppub_i"))="ppub_i"</formula>
    </cfRule>
    <cfRule type="beginsWith" dxfId="9" priority="5" operator="beginsWith" text="hpub_a">
      <formula>LEFT(A1,LEN("hpub_a"))="hpub_a"</formula>
    </cfRule>
    <cfRule type="beginsWith" dxfId="8" priority="6" operator="beginsWith" text="hpub_u">
      <formula>LEFT(A1,LEN("hpub_u"))="hpub_u"</formula>
    </cfRule>
    <cfRule type="beginsWith" dxfId="7" priority="7" operator="beginsWith" text="hpub_i">
      <formula>LEFT(A1,LEN("hpub_i"))="hpub_i"</formula>
    </cfRule>
    <cfRule type="beginsWith" dxfId="6" priority="10" operator="beginsWith" text="hi">
      <formula>LEFT(A1,LEN("hi"))="hi"</formula>
    </cfRule>
    <cfRule type="beginsWith" dxfId="5" priority="11" stopIfTrue="true" operator="beginsWith" text="pi">
      <formula>LEFT(A1,LEN("pi"))="pi"</formula>
    </cfRule>
    <cfRule type="expression" dxfId="4" priority="12" stopIfTrue="true">
      <formula>LEFT(A1,LEN("hx"))="hx"</formula>
    </cfRule>
    <cfRule type="expression" dxfId="3" priority="13" stopIfTrue="true">
      <formula>LEFT(A1,LEN("px"))="px"</formula>
    </cfRule>
    <cfRule type="expression" dxfId="2" priority="14" stopIfTrue="true">
      <formula>LEFT(A1,LEN("hc"))="hc"</formula>
    </cfRule>
  </conditionalFormatting>
  <conditionalFormatting sqref="A2">
    <cfRule type="notContainsBlanks" dxfId="1" priority="9">
      <formula>LEN(TRIM(A2))&gt;0</formula>
    </cfRule>
  </conditionalFormatting>
  <conditionalFormatting sqref="A1:A1048576">
    <cfRule type="containsBlanks" dxfId="0" priority="8">
      <formula>LEN(TRIM(A1))=0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Contents &amp; Legend</vt:lpstr>
      <vt:lpstr>AT</vt:lpstr>
      <vt:lpstr>AU</vt:lpstr>
      <vt:lpstr>CA</vt:lpstr>
      <vt:lpstr>CL</vt:lpstr>
      <vt:lpstr>DE</vt:lpstr>
      <vt:lpstr>DK</vt:lpstr>
      <vt:lpstr>EE</vt:lpstr>
      <vt:lpstr>ES</vt:lpstr>
      <vt:lpstr>FI</vt:lpstr>
      <vt:lpstr>FR</vt:lpstr>
      <vt:lpstr>GR</vt:lpstr>
      <vt:lpstr>IT</vt:lpstr>
      <vt:lpstr>JP</vt:lpstr>
      <vt:lpstr>KR</vt:lpstr>
      <vt:lpstr>LU</vt:lpstr>
      <vt:lpstr>NO</vt:lpstr>
      <vt:lpstr>SE</vt:lpstr>
      <vt:lpstr>SI</vt:lpstr>
      <vt:lpstr>SK</vt:lpstr>
      <vt:lpstr>UK</vt:lpstr>
      <vt:lpstr>US</vt:lpstr>
      <vt:lpstr>ZA</vt:lpstr>
      <vt:lpstr>_Contents</vt:lpstr>
      <vt:lpstr>Australia</vt:lpstr>
      <vt:lpstr>Austria</vt:lpstr>
      <vt:lpstr>Canada</vt:lpstr>
      <vt:lpstr>Chile</vt:lpstr>
      <vt:lpstr>Denmark</vt:lpstr>
      <vt:lpstr>Estonia</vt:lpstr>
      <vt:lpstr>Finland</vt:lpstr>
      <vt:lpstr>France</vt:lpstr>
      <vt:lpstr>Germany</vt:lpstr>
      <vt:lpstr>Greece</vt:lpstr>
      <vt:lpstr>Italy</vt:lpstr>
      <vt:lpstr>Japan</vt:lpstr>
      <vt:lpstr>Luxembourg</vt:lpstr>
      <vt:lpstr>Norway</vt:lpstr>
      <vt:lpstr>Slovakia</vt:lpstr>
      <vt:lpstr>Slovenia</vt:lpstr>
      <vt:lpstr>South_Africa</vt:lpstr>
      <vt:lpstr>South_Korea</vt:lpstr>
      <vt:lpstr>Spain</vt:lpstr>
      <vt:lpstr>Sweden</vt:lpstr>
      <vt:lpstr>United_Kingdom</vt:lpstr>
      <vt:lpstr>United_States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2025-04-03T14:46:22Z</dcterms:modified>
</cp:coreProperties>
</file>